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729"/>
  <workbookPr defaultThemeVersion="164011"/>
  <mc:AlternateContent xmlns:mc="http://schemas.openxmlformats.org/markup-compatibility/2006">
    <mc:Choice Requires="x15">
      <x15ac:absPath xmlns:x15ac="http://schemas.microsoft.com/office/spreadsheetml/2010/11/ac" url="D:\桌面\20230703預測UV\"/>
    </mc:Choice>
  </mc:AlternateContent>
  <bookViews>
    <workbookView xWindow="0" yWindow="0" windowWidth="28800" windowHeight="12165" activeTab="2"/>
  </bookViews>
  <sheets>
    <sheet name="0221 ptt 5條線 整理" sheetId="19" r:id="rId1"/>
    <sheet name="b53 vsb54比較" sheetId="20" r:id="rId2"/>
    <sheet name="工作表1" sheetId="21" r:id="rId3"/>
  </sheets>
  <calcPr calcId="171027"/>
</workbook>
</file>

<file path=xl/sharedStrings.xml><?xml version="1.0" encoding="utf-8"?>
<sst xmlns="http://schemas.openxmlformats.org/spreadsheetml/2006/main" count="30" uniqueCount="20">
  <si>
    <t>time</t>
  </si>
  <si>
    <t>pv real</t>
    <phoneticPr fontId="18" type="noConversion"/>
  </si>
  <si>
    <t>input1</t>
    <phoneticPr fontId="18" type="noConversion"/>
  </si>
  <si>
    <t>input2</t>
  </si>
  <si>
    <t>input3</t>
  </si>
  <si>
    <t>input4</t>
  </si>
  <si>
    <t>input5</t>
  </si>
  <si>
    <t>input5差值</t>
    <phoneticPr fontId="18" type="noConversion"/>
  </si>
  <si>
    <t>input4差值</t>
    <phoneticPr fontId="18" type="noConversion"/>
  </si>
  <si>
    <t>input3差值</t>
    <phoneticPr fontId="18" type="noConversion"/>
  </si>
  <si>
    <t>input1差值</t>
    <phoneticPr fontId="18" type="noConversion"/>
  </si>
  <si>
    <t>input2差值</t>
    <phoneticPr fontId="18" type="noConversion"/>
  </si>
  <si>
    <t>b53 vs  b54比較</t>
    <phoneticPr fontId="18" type="noConversion"/>
  </si>
  <si>
    <t>b54:UV=cwb原始值 cloud=內插 adjustion</t>
    <phoneticPr fontId="18" type="noConversion"/>
  </si>
  <si>
    <t>input#1a差值</t>
    <phoneticPr fontId="18" type="noConversion"/>
  </si>
  <si>
    <t>input#1a</t>
    <phoneticPr fontId="18" type="noConversion"/>
  </si>
  <si>
    <t>input#1b</t>
    <phoneticPr fontId="18" type="noConversion"/>
  </si>
  <si>
    <t>input#1b差值</t>
    <phoneticPr fontId="18" type="noConversion"/>
  </si>
  <si>
    <t>pv a1</t>
    <phoneticPr fontId="18" type="noConversion"/>
  </si>
  <si>
    <t>uv1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</si>
</sst>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colors>
    <mruColors>
      <color rgb="FFFF33CC"/>
      <color rgb="FF00E200"/>
      <color rgb="FFFF822D"/>
      <color rgb="FF01FFFF"/>
      <color rgb="FFFF832F"/>
      <color rgb="FFF4E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34310419725187E-2"/>
          <c:y val="4.1607546423538019E-2"/>
          <c:w val="0.91667819400148431"/>
          <c:h val="0.8895574291361236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'0221 ptt 5條線 整理'!$B$1</c:f>
              <c:strCache>
                <c:ptCount val="1"/>
                <c:pt idx="0">
                  <c:v>pv real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'0221 ptt 5條線 整理'!$A$2:$A$103</c:f>
              <c:numCache>
                <c:formatCode>m/d/yyyy</c:formatCode>
                <c:ptCount val="102"/>
                <c:pt idx="0">
                  <c:v>44767</c:v>
                </c:pt>
                <c:pt idx="1">
                  <c:v>44768</c:v>
                </c:pt>
                <c:pt idx="2">
                  <c:v>44769</c:v>
                </c:pt>
                <c:pt idx="3">
                  <c:v>44770</c:v>
                </c:pt>
                <c:pt idx="4">
                  <c:v>44771</c:v>
                </c:pt>
                <c:pt idx="5">
                  <c:v>44772</c:v>
                </c:pt>
                <c:pt idx="6">
                  <c:v>44773</c:v>
                </c:pt>
                <c:pt idx="7">
                  <c:v>44774</c:v>
                </c:pt>
                <c:pt idx="8">
                  <c:v>44775</c:v>
                </c:pt>
                <c:pt idx="9">
                  <c:v>44776</c:v>
                </c:pt>
                <c:pt idx="10">
                  <c:v>44777</c:v>
                </c:pt>
                <c:pt idx="11">
                  <c:v>44778</c:v>
                </c:pt>
                <c:pt idx="12">
                  <c:v>44779</c:v>
                </c:pt>
                <c:pt idx="13">
                  <c:v>44780</c:v>
                </c:pt>
                <c:pt idx="14">
                  <c:v>44781</c:v>
                </c:pt>
                <c:pt idx="15">
                  <c:v>44782</c:v>
                </c:pt>
                <c:pt idx="16">
                  <c:v>44783</c:v>
                </c:pt>
                <c:pt idx="17">
                  <c:v>44784</c:v>
                </c:pt>
                <c:pt idx="18">
                  <c:v>44785</c:v>
                </c:pt>
                <c:pt idx="19">
                  <c:v>44786</c:v>
                </c:pt>
                <c:pt idx="20">
                  <c:v>44787</c:v>
                </c:pt>
                <c:pt idx="21">
                  <c:v>44788</c:v>
                </c:pt>
                <c:pt idx="22">
                  <c:v>44789</c:v>
                </c:pt>
                <c:pt idx="23">
                  <c:v>44790</c:v>
                </c:pt>
                <c:pt idx="24">
                  <c:v>44791</c:v>
                </c:pt>
                <c:pt idx="25">
                  <c:v>44792</c:v>
                </c:pt>
                <c:pt idx="26">
                  <c:v>44793</c:v>
                </c:pt>
                <c:pt idx="27">
                  <c:v>44794</c:v>
                </c:pt>
                <c:pt idx="28">
                  <c:v>44795</c:v>
                </c:pt>
                <c:pt idx="29">
                  <c:v>44796</c:v>
                </c:pt>
                <c:pt idx="30">
                  <c:v>44797</c:v>
                </c:pt>
                <c:pt idx="31">
                  <c:v>44798</c:v>
                </c:pt>
                <c:pt idx="32">
                  <c:v>44799</c:v>
                </c:pt>
                <c:pt idx="33">
                  <c:v>44800</c:v>
                </c:pt>
                <c:pt idx="34">
                  <c:v>44801</c:v>
                </c:pt>
                <c:pt idx="35">
                  <c:v>44802</c:v>
                </c:pt>
                <c:pt idx="36">
                  <c:v>44803</c:v>
                </c:pt>
                <c:pt idx="37">
                  <c:v>44804</c:v>
                </c:pt>
                <c:pt idx="38">
                  <c:v>44805</c:v>
                </c:pt>
                <c:pt idx="39">
                  <c:v>44806</c:v>
                </c:pt>
                <c:pt idx="40">
                  <c:v>44807</c:v>
                </c:pt>
                <c:pt idx="41">
                  <c:v>44808</c:v>
                </c:pt>
                <c:pt idx="42">
                  <c:v>44809</c:v>
                </c:pt>
                <c:pt idx="43">
                  <c:v>44810</c:v>
                </c:pt>
                <c:pt idx="44">
                  <c:v>44811</c:v>
                </c:pt>
                <c:pt idx="45">
                  <c:v>44812</c:v>
                </c:pt>
                <c:pt idx="46">
                  <c:v>44813</c:v>
                </c:pt>
                <c:pt idx="47">
                  <c:v>44814</c:v>
                </c:pt>
                <c:pt idx="48">
                  <c:v>44815</c:v>
                </c:pt>
                <c:pt idx="49">
                  <c:v>44816</c:v>
                </c:pt>
                <c:pt idx="50">
                  <c:v>44817</c:v>
                </c:pt>
                <c:pt idx="51">
                  <c:v>44818</c:v>
                </c:pt>
                <c:pt idx="52">
                  <c:v>44819</c:v>
                </c:pt>
                <c:pt idx="53">
                  <c:v>44820</c:v>
                </c:pt>
                <c:pt idx="54">
                  <c:v>44821</c:v>
                </c:pt>
                <c:pt idx="55">
                  <c:v>44822</c:v>
                </c:pt>
                <c:pt idx="56">
                  <c:v>44823</c:v>
                </c:pt>
                <c:pt idx="57">
                  <c:v>44824</c:v>
                </c:pt>
                <c:pt idx="58">
                  <c:v>44825</c:v>
                </c:pt>
                <c:pt idx="59">
                  <c:v>44826</c:v>
                </c:pt>
                <c:pt idx="60">
                  <c:v>44827</c:v>
                </c:pt>
                <c:pt idx="61">
                  <c:v>44828</c:v>
                </c:pt>
                <c:pt idx="62">
                  <c:v>44829</c:v>
                </c:pt>
                <c:pt idx="63">
                  <c:v>44830</c:v>
                </c:pt>
                <c:pt idx="64">
                  <c:v>44831</c:v>
                </c:pt>
                <c:pt idx="65">
                  <c:v>44832</c:v>
                </c:pt>
                <c:pt idx="66">
                  <c:v>44833</c:v>
                </c:pt>
                <c:pt idx="67">
                  <c:v>44834</c:v>
                </c:pt>
                <c:pt idx="68">
                  <c:v>44835</c:v>
                </c:pt>
                <c:pt idx="69">
                  <c:v>44836</c:v>
                </c:pt>
                <c:pt idx="70">
                  <c:v>44837</c:v>
                </c:pt>
                <c:pt idx="71">
                  <c:v>44838</c:v>
                </c:pt>
                <c:pt idx="72">
                  <c:v>44839</c:v>
                </c:pt>
                <c:pt idx="73">
                  <c:v>44840</c:v>
                </c:pt>
                <c:pt idx="74">
                  <c:v>44841</c:v>
                </c:pt>
                <c:pt idx="75">
                  <c:v>44842</c:v>
                </c:pt>
                <c:pt idx="76">
                  <c:v>44843</c:v>
                </c:pt>
                <c:pt idx="77">
                  <c:v>44844</c:v>
                </c:pt>
                <c:pt idx="78">
                  <c:v>44845</c:v>
                </c:pt>
                <c:pt idx="79">
                  <c:v>44846</c:v>
                </c:pt>
                <c:pt idx="80">
                  <c:v>44847</c:v>
                </c:pt>
                <c:pt idx="81">
                  <c:v>44848</c:v>
                </c:pt>
                <c:pt idx="82">
                  <c:v>44849</c:v>
                </c:pt>
                <c:pt idx="83">
                  <c:v>44850</c:v>
                </c:pt>
                <c:pt idx="84">
                  <c:v>44851</c:v>
                </c:pt>
                <c:pt idx="85">
                  <c:v>44852</c:v>
                </c:pt>
                <c:pt idx="86">
                  <c:v>44853</c:v>
                </c:pt>
                <c:pt idx="87">
                  <c:v>44854</c:v>
                </c:pt>
                <c:pt idx="88">
                  <c:v>44855</c:v>
                </c:pt>
                <c:pt idx="89">
                  <c:v>44856</c:v>
                </c:pt>
                <c:pt idx="90">
                  <c:v>44857</c:v>
                </c:pt>
                <c:pt idx="91">
                  <c:v>44858</c:v>
                </c:pt>
                <c:pt idx="92">
                  <c:v>44859</c:v>
                </c:pt>
                <c:pt idx="93">
                  <c:v>44860</c:v>
                </c:pt>
                <c:pt idx="94">
                  <c:v>44861</c:v>
                </c:pt>
                <c:pt idx="95">
                  <c:v>44862</c:v>
                </c:pt>
                <c:pt idx="96">
                  <c:v>44863</c:v>
                </c:pt>
                <c:pt idx="97">
                  <c:v>44864</c:v>
                </c:pt>
                <c:pt idx="98">
                  <c:v>44865</c:v>
                </c:pt>
                <c:pt idx="99">
                  <c:v>44866</c:v>
                </c:pt>
                <c:pt idx="100">
                  <c:v>44867</c:v>
                </c:pt>
                <c:pt idx="101">
                  <c:v>44868</c:v>
                </c:pt>
              </c:numCache>
            </c:numRef>
          </c:xVal>
          <c:yVal>
            <c:numRef>
              <c:f>'0221 ptt 5條線 整理'!$B$2:$B$103</c:f>
              <c:numCache>
                <c:formatCode>General</c:formatCode>
                <c:ptCount val="102"/>
                <c:pt idx="0">
                  <c:v>1986.8139980470114</c:v>
                </c:pt>
                <c:pt idx="1">
                  <c:v>1940.1140019530992</c:v>
                </c:pt>
                <c:pt idx="2">
                  <c:v>2730.4159980468912</c:v>
                </c:pt>
                <c:pt idx="3">
                  <c:v>3213.424998046883</c:v>
                </c:pt>
                <c:pt idx="4">
                  <c:v>2878.116001953118</c:v>
                </c:pt>
                <c:pt idx="5">
                  <c:v>2506.7469980469723</c:v>
                </c:pt>
                <c:pt idx="6">
                  <c:v>2298.1570019529872</c:v>
                </c:pt>
                <c:pt idx="7">
                  <c:v>1168.972999999952</c:v>
                </c:pt>
                <c:pt idx="8">
                  <c:v>1089.9209980470312</c:v>
                </c:pt>
                <c:pt idx="9">
                  <c:v>1966.8500019530154</c:v>
                </c:pt>
                <c:pt idx="10">
                  <c:v>2981.8779980469503</c:v>
                </c:pt>
                <c:pt idx="11">
                  <c:v>3043.7679980469934</c:v>
                </c:pt>
                <c:pt idx="12">
                  <c:v>2914.2970019530121</c:v>
                </c:pt>
                <c:pt idx="13">
                  <c:v>2399.7679999999923</c:v>
                </c:pt>
                <c:pt idx="14">
                  <c:v>2462.3910000000142</c:v>
                </c:pt>
                <c:pt idx="15">
                  <c:v>2243.4380019529599</c:v>
                </c:pt>
                <c:pt idx="16">
                  <c:v>1913.5849980470346</c:v>
                </c:pt>
                <c:pt idx="17">
                  <c:v>2095.4040000000068</c:v>
                </c:pt>
                <c:pt idx="18">
                  <c:v>1540.0980019529941</c:v>
                </c:pt>
                <c:pt idx="19">
                  <c:v>2467.0319980470208</c:v>
                </c:pt>
                <c:pt idx="20">
                  <c:v>2685.059001952945</c:v>
                </c:pt>
                <c:pt idx="21">
                  <c:v>1671.8169980470238</c:v>
                </c:pt>
                <c:pt idx="22">
                  <c:v>2865.3740019530328</c:v>
                </c:pt>
                <c:pt idx="23">
                  <c:v>2419.2600000000052</c:v>
                </c:pt>
                <c:pt idx="24">
                  <c:v>1564.3619999999767</c:v>
                </c:pt>
                <c:pt idx="25">
                  <c:v>3170.2879980470102</c:v>
                </c:pt>
                <c:pt idx="26">
                  <c:v>3053.9450000000447</c:v>
                </c:pt>
                <c:pt idx="27">
                  <c:v>3168.2740000000149</c:v>
                </c:pt>
                <c:pt idx="28">
                  <c:v>3066.3740019529141</c:v>
                </c:pt>
                <c:pt idx="29">
                  <c:v>2209.4069980470199</c:v>
                </c:pt>
                <c:pt idx="30">
                  <c:v>1677.9989980470102</c:v>
                </c:pt>
                <c:pt idx="31">
                  <c:v>3073.6979980470301</c:v>
                </c:pt>
                <c:pt idx="32">
                  <c:v>3140.1969999999806</c:v>
                </c:pt>
                <c:pt idx="33">
                  <c:v>2836.7380039060185</c:v>
                </c:pt>
                <c:pt idx="34">
                  <c:v>1537.8919980469632</c:v>
                </c:pt>
                <c:pt idx="35">
                  <c:v>2196.7189999999919</c:v>
                </c:pt>
                <c:pt idx="36">
                  <c:v>2095.6039980470346</c:v>
                </c:pt>
                <c:pt idx="37">
                  <c:v>2494.6459980469763</c:v>
                </c:pt>
                <c:pt idx="38">
                  <c:v>1636.3440039059615</c:v>
                </c:pt>
                <c:pt idx="39">
                  <c:v>1487.5299999999963</c:v>
                </c:pt>
                <c:pt idx="40">
                  <c:v>1104.2060019530018</c:v>
                </c:pt>
                <c:pt idx="41">
                  <c:v>2501.3049960940361</c:v>
                </c:pt>
                <c:pt idx="42">
                  <c:v>2189.6170019529359</c:v>
                </c:pt>
                <c:pt idx="43">
                  <c:v>1782.2130000000298</c:v>
                </c:pt>
                <c:pt idx="44">
                  <c:v>2046.3329999999671</c:v>
                </c:pt>
                <c:pt idx="45">
                  <c:v>2545.9449999999738</c:v>
                </c:pt>
                <c:pt idx="46">
                  <c:v>2098.9950000000063</c:v>
                </c:pt>
                <c:pt idx="47">
                  <c:v>1914.4689980469964</c:v>
                </c:pt>
                <c:pt idx="48">
                  <c:v>2397.0370039060044</c:v>
                </c:pt>
                <c:pt idx="49">
                  <c:v>2188.2129960940192</c:v>
                </c:pt>
                <c:pt idx="50">
                  <c:v>2604.6080039059998</c:v>
                </c:pt>
                <c:pt idx="51">
                  <c:v>2881.1869999999558</c:v>
                </c:pt>
                <c:pt idx="52">
                  <c:v>2830.1549980469813</c:v>
                </c:pt>
                <c:pt idx="53">
                  <c:v>1868.4070019530452</c:v>
                </c:pt>
                <c:pt idx="54">
                  <c:v>2622.3829960940029</c:v>
                </c:pt>
                <c:pt idx="55">
                  <c:v>1607.3270019529421</c:v>
                </c:pt>
                <c:pt idx="56">
                  <c:v>1595.344000000053</c:v>
                </c:pt>
                <c:pt idx="57">
                  <c:v>1850.4680019529599</c:v>
                </c:pt>
                <c:pt idx="58">
                  <c:v>2074.7570000000387</c:v>
                </c:pt>
                <c:pt idx="59">
                  <c:v>2509.8459980469452</c:v>
                </c:pt>
                <c:pt idx="60">
                  <c:v>2018.4650039060623</c:v>
                </c:pt>
                <c:pt idx="61">
                  <c:v>33.196996094033196</c:v>
                </c:pt>
                <c:pt idx="62">
                  <c:v>2090.5229999999401</c:v>
                </c:pt>
                <c:pt idx="63">
                  <c:v>2232.4449980470208</c:v>
                </c:pt>
                <c:pt idx="64">
                  <c:v>2149.9210019530265</c:v>
                </c:pt>
                <c:pt idx="65">
                  <c:v>2039.0679999999529</c:v>
                </c:pt>
                <c:pt idx="66">
                  <c:v>1497.2220000000643</c:v>
                </c:pt>
                <c:pt idx="67">
                  <c:v>2183.9439999999572</c:v>
                </c:pt>
                <c:pt idx="68">
                  <c:v>2703.299001952978</c:v>
                </c:pt>
                <c:pt idx="69">
                  <c:v>2220.4489960939954</c:v>
                </c:pt>
                <c:pt idx="70">
                  <c:v>2116.8830019529823</c:v>
                </c:pt>
                <c:pt idx="71">
                  <c:v>2527.4280000000549</c:v>
                </c:pt>
                <c:pt idx="72">
                  <c:v>2357.4999999999827</c:v>
                </c:pt>
                <c:pt idx="73">
                  <c:v>1986.4719960940386</c:v>
                </c:pt>
                <c:pt idx="74">
                  <c:v>1897.7920039059945</c:v>
                </c:pt>
                <c:pt idx="75">
                  <c:v>1252.0750019529928</c:v>
                </c:pt>
                <c:pt idx="76">
                  <c:v>1769.4249980469879</c:v>
                </c:pt>
                <c:pt idx="77">
                  <c:v>1900.6539980469947</c:v>
                </c:pt>
                <c:pt idx="78">
                  <c:v>1147.4140019530291</c:v>
                </c:pt>
                <c:pt idx="79">
                  <c:v>2301.9069999999447</c:v>
                </c:pt>
                <c:pt idx="80">
                  <c:v>2247.4650019530059</c:v>
                </c:pt>
                <c:pt idx="81">
                  <c:v>2122.734996094031</c:v>
                </c:pt>
                <c:pt idx="82">
                  <c:v>1617.7280019529833</c:v>
                </c:pt>
                <c:pt idx="83">
                  <c:v>1159.5770000000466</c:v>
                </c:pt>
                <c:pt idx="84">
                  <c:v>1367.9790019530024</c:v>
                </c:pt>
                <c:pt idx="85">
                  <c:v>2114.7579999999552</c:v>
                </c:pt>
                <c:pt idx="86">
                  <c:v>1583.5489960939424</c:v>
                </c:pt>
                <c:pt idx="87">
                  <c:v>2048.5850000000032</c:v>
                </c:pt>
                <c:pt idx="88">
                  <c:v>2289.5669999999786</c:v>
                </c:pt>
                <c:pt idx="89">
                  <c:v>946.71900195302294</c:v>
                </c:pt>
                <c:pt idx="90">
                  <c:v>2136.5600019530079</c:v>
                </c:pt>
                <c:pt idx="91">
                  <c:v>1312.5179980469525</c:v>
                </c:pt>
                <c:pt idx="92">
                  <c:v>1941.955001952997</c:v>
                </c:pt>
                <c:pt idx="93">
                  <c:v>1871.1819980470289</c:v>
                </c:pt>
                <c:pt idx="94">
                  <c:v>2201.2890000000161</c:v>
                </c:pt>
                <c:pt idx="95">
                  <c:v>1871.0359999999612</c:v>
                </c:pt>
                <c:pt idx="96">
                  <c:v>1920.2050000000138</c:v>
                </c:pt>
                <c:pt idx="97">
                  <c:v>1028.5469980469766</c:v>
                </c:pt>
                <c:pt idx="98">
                  <c:v>588.94900390604607</c:v>
                </c:pt>
                <c:pt idx="99">
                  <c:v>1484.9320000000134</c:v>
                </c:pt>
                <c:pt idx="100">
                  <c:v>1907.699999999907</c:v>
                </c:pt>
                <c:pt idx="101">
                  <c:v>2057.4279980470578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620-4C5A-AA53-E25D19CFC930}"/>
            </c:ext>
          </c:extLst>
        </c:ser>
        <c:ser>
          <c:idx val="1"/>
          <c:order val="1"/>
          <c:tx>
            <c:strRef>
              <c:f>'0221 ptt 5條線 整理'!$C$1</c:f>
              <c:strCache>
                <c:ptCount val="1"/>
                <c:pt idx="0">
                  <c:v>input1</c:v>
                </c:pt>
              </c:strCache>
            </c:strRef>
          </c:tx>
          <c:spPr>
            <a:ln w="19050" cap="rnd">
              <a:solidFill>
                <a:srgbClr val="FF33CC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33CC"/>
              </a:solidFill>
              <a:ln w="9525">
                <a:solidFill>
                  <a:srgbClr val="FF33CC"/>
                </a:solidFill>
              </a:ln>
              <a:effectLst/>
            </c:spPr>
          </c:marker>
          <c:xVal>
            <c:numRef>
              <c:f>'0221 ptt 5條線 整理'!$A$2:$A$103</c:f>
              <c:numCache>
                <c:formatCode>m/d/yyyy</c:formatCode>
                <c:ptCount val="102"/>
                <c:pt idx="0">
                  <c:v>44767</c:v>
                </c:pt>
                <c:pt idx="1">
                  <c:v>44768</c:v>
                </c:pt>
                <c:pt idx="2">
                  <c:v>44769</c:v>
                </c:pt>
                <c:pt idx="3">
                  <c:v>44770</c:v>
                </c:pt>
                <c:pt idx="4">
                  <c:v>44771</c:v>
                </c:pt>
                <c:pt idx="5">
                  <c:v>44772</c:v>
                </c:pt>
                <c:pt idx="6">
                  <c:v>44773</c:v>
                </c:pt>
                <c:pt idx="7">
                  <c:v>44774</c:v>
                </c:pt>
                <c:pt idx="8">
                  <c:v>44775</c:v>
                </c:pt>
                <c:pt idx="9">
                  <c:v>44776</c:v>
                </c:pt>
                <c:pt idx="10">
                  <c:v>44777</c:v>
                </c:pt>
                <c:pt idx="11">
                  <c:v>44778</c:v>
                </c:pt>
                <c:pt idx="12">
                  <c:v>44779</c:v>
                </c:pt>
                <c:pt idx="13">
                  <c:v>44780</c:v>
                </c:pt>
                <c:pt idx="14">
                  <c:v>44781</c:v>
                </c:pt>
                <c:pt idx="15">
                  <c:v>44782</c:v>
                </c:pt>
                <c:pt idx="16">
                  <c:v>44783</c:v>
                </c:pt>
                <c:pt idx="17">
                  <c:v>44784</c:v>
                </c:pt>
                <c:pt idx="18">
                  <c:v>44785</c:v>
                </c:pt>
                <c:pt idx="19">
                  <c:v>44786</c:v>
                </c:pt>
                <c:pt idx="20">
                  <c:v>44787</c:v>
                </c:pt>
                <c:pt idx="21">
                  <c:v>44788</c:v>
                </c:pt>
                <c:pt idx="22">
                  <c:v>44789</c:v>
                </c:pt>
                <c:pt idx="23">
                  <c:v>44790</c:v>
                </c:pt>
                <c:pt idx="24">
                  <c:v>44791</c:v>
                </c:pt>
                <c:pt idx="25">
                  <c:v>44792</c:v>
                </c:pt>
                <c:pt idx="26">
                  <c:v>44793</c:v>
                </c:pt>
                <c:pt idx="27">
                  <c:v>44794</c:v>
                </c:pt>
                <c:pt idx="28">
                  <c:v>44795</c:v>
                </c:pt>
                <c:pt idx="29">
                  <c:v>44796</c:v>
                </c:pt>
                <c:pt idx="30">
                  <c:v>44797</c:v>
                </c:pt>
                <c:pt idx="31">
                  <c:v>44798</c:v>
                </c:pt>
                <c:pt idx="32">
                  <c:v>44799</c:v>
                </c:pt>
                <c:pt idx="33">
                  <c:v>44800</c:v>
                </c:pt>
                <c:pt idx="34">
                  <c:v>44801</c:v>
                </c:pt>
                <c:pt idx="35">
                  <c:v>44802</c:v>
                </c:pt>
                <c:pt idx="36">
                  <c:v>44803</c:v>
                </c:pt>
                <c:pt idx="37">
                  <c:v>44804</c:v>
                </c:pt>
                <c:pt idx="38">
                  <c:v>44805</c:v>
                </c:pt>
                <c:pt idx="39">
                  <c:v>44806</c:v>
                </c:pt>
                <c:pt idx="40">
                  <c:v>44807</c:v>
                </c:pt>
                <c:pt idx="41">
                  <c:v>44808</c:v>
                </c:pt>
                <c:pt idx="42">
                  <c:v>44809</c:v>
                </c:pt>
                <c:pt idx="43">
                  <c:v>44810</c:v>
                </c:pt>
                <c:pt idx="44">
                  <c:v>44811</c:v>
                </c:pt>
                <c:pt idx="45">
                  <c:v>44812</c:v>
                </c:pt>
                <c:pt idx="46">
                  <c:v>44813</c:v>
                </c:pt>
                <c:pt idx="47">
                  <c:v>44814</c:v>
                </c:pt>
                <c:pt idx="48">
                  <c:v>44815</c:v>
                </c:pt>
                <c:pt idx="49">
                  <c:v>44816</c:v>
                </c:pt>
                <c:pt idx="50">
                  <c:v>44817</c:v>
                </c:pt>
                <c:pt idx="51">
                  <c:v>44818</c:v>
                </c:pt>
                <c:pt idx="52">
                  <c:v>44819</c:v>
                </c:pt>
                <c:pt idx="53">
                  <c:v>44820</c:v>
                </c:pt>
                <c:pt idx="54">
                  <c:v>44821</c:v>
                </c:pt>
                <c:pt idx="55">
                  <c:v>44822</c:v>
                </c:pt>
                <c:pt idx="56">
                  <c:v>44823</c:v>
                </c:pt>
                <c:pt idx="57">
                  <c:v>44824</c:v>
                </c:pt>
                <c:pt idx="58">
                  <c:v>44825</c:v>
                </c:pt>
                <c:pt idx="59">
                  <c:v>44826</c:v>
                </c:pt>
                <c:pt idx="60">
                  <c:v>44827</c:v>
                </c:pt>
                <c:pt idx="61">
                  <c:v>44828</c:v>
                </c:pt>
                <c:pt idx="62">
                  <c:v>44829</c:v>
                </c:pt>
                <c:pt idx="63">
                  <c:v>44830</c:v>
                </c:pt>
                <c:pt idx="64">
                  <c:v>44831</c:v>
                </c:pt>
                <c:pt idx="65">
                  <c:v>44832</c:v>
                </c:pt>
                <c:pt idx="66">
                  <c:v>44833</c:v>
                </c:pt>
                <c:pt idx="67">
                  <c:v>44834</c:v>
                </c:pt>
                <c:pt idx="68">
                  <c:v>44835</c:v>
                </c:pt>
                <c:pt idx="69">
                  <c:v>44836</c:v>
                </c:pt>
                <c:pt idx="70">
                  <c:v>44837</c:v>
                </c:pt>
                <c:pt idx="71">
                  <c:v>44838</c:v>
                </c:pt>
                <c:pt idx="72">
                  <c:v>44839</c:v>
                </c:pt>
                <c:pt idx="73">
                  <c:v>44840</c:v>
                </c:pt>
                <c:pt idx="74">
                  <c:v>44841</c:v>
                </c:pt>
                <c:pt idx="75">
                  <c:v>44842</c:v>
                </c:pt>
                <c:pt idx="76">
                  <c:v>44843</c:v>
                </c:pt>
                <c:pt idx="77">
                  <c:v>44844</c:v>
                </c:pt>
                <c:pt idx="78">
                  <c:v>44845</c:v>
                </c:pt>
                <c:pt idx="79">
                  <c:v>44846</c:v>
                </c:pt>
                <c:pt idx="80">
                  <c:v>44847</c:v>
                </c:pt>
                <c:pt idx="81">
                  <c:v>44848</c:v>
                </c:pt>
                <c:pt idx="82">
                  <c:v>44849</c:v>
                </c:pt>
                <c:pt idx="83">
                  <c:v>44850</c:v>
                </c:pt>
                <c:pt idx="84">
                  <c:v>44851</c:v>
                </c:pt>
                <c:pt idx="85">
                  <c:v>44852</c:v>
                </c:pt>
                <c:pt idx="86">
                  <c:v>44853</c:v>
                </c:pt>
                <c:pt idx="87">
                  <c:v>44854</c:v>
                </c:pt>
                <c:pt idx="88">
                  <c:v>44855</c:v>
                </c:pt>
                <c:pt idx="89">
                  <c:v>44856</c:v>
                </c:pt>
                <c:pt idx="90">
                  <c:v>44857</c:v>
                </c:pt>
                <c:pt idx="91">
                  <c:v>44858</c:v>
                </c:pt>
                <c:pt idx="92">
                  <c:v>44859</c:v>
                </c:pt>
                <c:pt idx="93">
                  <c:v>44860</c:v>
                </c:pt>
                <c:pt idx="94">
                  <c:v>44861</c:v>
                </c:pt>
                <c:pt idx="95">
                  <c:v>44862</c:v>
                </c:pt>
                <c:pt idx="96">
                  <c:v>44863</c:v>
                </c:pt>
                <c:pt idx="97">
                  <c:v>44864</c:v>
                </c:pt>
                <c:pt idx="98">
                  <c:v>44865</c:v>
                </c:pt>
                <c:pt idx="99">
                  <c:v>44866</c:v>
                </c:pt>
                <c:pt idx="100">
                  <c:v>44867</c:v>
                </c:pt>
                <c:pt idx="101">
                  <c:v>44868</c:v>
                </c:pt>
              </c:numCache>
            </c:numRef>
          </c:xVal>
          <c:yVal>
            <c:numRef>
              <c:f>'0221 ptt 5條線 整理'!$C$2:$C$103</c:f>
              <c:numCache>
                <c:formatCode>General</c:formatCode>
                <c:ptCount val="102"/>
                <c:pt idx="0">
                  <c:v>2751.9062625799988</c:v>
                </c:pt>
                <c:pt idx="1">
                  <c:v>2603.0063948800002</c:v>
                </c:pt>
                <c:pt idx="2">
                  <c:v>2633.2289414399993</c:v>
                </c:pt>
                <c:pt idx="3">
                  <c:v>2750.584671879999</c:v>
                </c:pt>
                <c:pt idx="4">
                  <c:v>2712.1346620999989</c:v>
                </c:pt>
                <c:pt idx="5">
                  <c:v>2835.1093698999989</c:v>
                </c:pt>
                <c:pt idx="6">
                  <c:v>2760.4175872199999</c:v>
                </c:pt>
                <c:pt idx="7">
                  <c:v>2130.4552000899989</c:v>
                </c:pt>
                <c:pt idx="8">
                  <c:v>1502.1886220400004</c:v>
                </c:pt>
                <c:pt idx="9">
                  <c:v>1774.3756645999999</c:v>
                </c:pt>
                <c:pt idx="10">
                  <c:v>2671.4739265299991</c:v>
                </c:pt>
                <c:pt idx="11">
                  <c:v>2684.5425836999998</c:v>
                </c:pt>
                <c:pt idx="12">
                  <c:v>2800.8800182349992</c:v>
                </c:pt>
                <c:pt idx="13">
                  <c:v>2861.2721940769998</c:v>
                </c:pt>
                <c:pt idx="14">
                  <c:v>2675.2530724000003</c:v>
                </c:pt>
                <c:pt idx="15">
                  <c:v>1948.4392653600007</c:v>
                </c:pt>
                <c:pt idx="16">
                  <c:v>2849.7940891399999</c:v>
                </c:pt>
                <c:pt idx="17">
                  <c:v>2664.8555041599998</c:v>
                </c:pt>
                <c:pt idx="18">
                  <c:v>2599.5003773799986</c:v>
                </c:pt>
                <c:pt idx="19">
                  <c:v>2700.597559159999</c:v>
                </c:pt>
                <c:pt idx="20">
                  <c:v>2626.8557449000014</c:v>
                </c:pt>
                <c:pt idx="21">
                  <c:v>2826.2849812599989</c:v>
                </c:pt>
                <c:pt idx="22">
                  <c:v>2795.1784684300005</c:v>
                </c:pt>
                <c:pt idx="23">
                  <c:v>2677.8844516260006</c:v>
                </c:pt>
                <c:pt idx="24">
                  <c:v>2132.1990307999999</c:v>
                </c:pt>
                <c:pt idx="25">
                  <c:v>2839.8301914799995</c:v>
                </c:pt>
                <c:pt idx="26">
                  <c:v>2891.4375992399996</c:v>
                </c:pt>
                <c:pt idx="27">
                  <c:v>2279.6422179399992</c:v>
                </c:pt>
                <c:pt idx="28">
                  <c:v>2601.5357743799996</c:v>
                </c:pt>
                <c:pt idx="29">
                  <c:v>2789.1869152000004</c:v>
                </c:pt>
                <c:pt idx="30">
                  <c:v>2139.7038060400005</c:v>
                </c:pt>
                <c:pt idx="31">
                  <c:v>2526.095635749999</c:v>
                </c:pt>
                <c:pt idx="32">
                  <c:v>2535.7047985999993</c:v>
                </c:pt>
                <c:pt idx="33">
                  <c:v>2627.9442640799998</c:v>
                </c:pt>
                <c:pt idx="34">
                  <c:v>2145.7643437400006</c:v>
                </c:pt>
                <c:pt idx="35">
                  <c:v>2647.8664270779987</c:v>
                </c:pt>
                <c:pt idx="36">
                  <c:v>2573.6849143979994</c:v>
                </c:pt>
                <c:pt idx="37">
                  <c:v>2528.9510247399999</c:v>
                </c:pt>
                <c:pt idx="38">
                  <c:v>1992.35416867</c:v>
                </c:pt>
                <c:pt idx="39">
                  <c:v>2366.4765105100005</c:v>
                </c:pt>
                <c:pt idx="40">
                  <c:v>1536.3511030400005</c:v>
                </c:pt>
                <c:pt idx="41">
                  <c:v>1969.6766970600006</c:v>
                </c:pt>
                <c:pt idx="42">
                  <c:v>2055.0538729540012</c:v>
                </c:pt>
                <c:pt idx="43">
                  <c:v>2109.933824452999</c:v>
                </c:pt>
                <c:pt idx="44">
                  <c:v>1952.0435512400002</c:v>
                </c:pt>
                <c:pt idx="45">
                  <c:v>2117.2202797600003</c:v>
                </c:pt>
                <c:pt idx="46">
                  <c:v>2251.2197837199988</c:v>
                </c:pt>
                <c:pt idx="47">
                  <c:v>2708.051080759999</c:v>
                </c:pt>
                <c:pt idx="48">
                  <c:v>2586.3340168840009</c:v>
                </c:pt>
                <c:pt idx="49">
                  <c:v>2492.4171417999983</c:v>
                </c:pt>
                <c:pt idx="50">
                  <c:v>2776.0227583200012</c:v>
                </c:pt>
                <c:pt idx="51">
                  <c:v>2792.2259553199992</c:v>
                </c:pt>
                <c:pt idx="52">
                  <c:v>2772.0165714999994</c:v>
                </c:pt>
                <c:pt idx="53">
                  <c:v>2752.1689244599988</c:v>
                </c:pt>
                <c:pt idx="54">
                  <c:v>2738.149306459999</c:v>
                </c:pt>
                <c:pt idx="55">
                  <c:v>2632.7480413600006</c:v>
                </c:pt>
                <c:pt idx="56">
                  <c:v>2638.4876600200005</c:v>
                </c:pt>
                <c:pt idx="57">
                  <c:v>2375.4613115000002</c:v>
                </c:pt>
                <c:pt idx="58">
                  <c:v>2384.9340603279993</c:v>
                </c:pt>
                <c:pt idx="59">
                  <c:v>2626.4932410200008</c:v>
                </c:pt>
                <c:pt idx="60">
                  <c:v>2444.0714296300007</c:v>
                </c:pt>
                <c:pt idx="61">
                  <c:v>2571.209952484001</c:v>
                </c:pt>
                <c:pt idx="62">
                  <c:v>2507.3637740420008</c:v>
                </c:pt>
                <c:pt idx="63">
                  <c:v>2500.0854245199989</c:v>
                </c:pt>
                <c:pt idx="64">
                  <c:v>2605.7382775770002</c:v>
                </c:pt>
                <c:pt idx="65">
                  <c:v>2554.4564114600012</c:v>
                </c:pt>
                <c:pt idx="66">
                  <c:v>2455.5333388000013</c:v>
                </c:pt>
                <c:pt idx="67">
                  <c:v>2502.8170112799994</c:v>
                </c:pt>
                <c:pt idx="68">
                  <c:v>2612.7394109999987</c:v>
                </c:pt>
                <c:pt idx="69">
                  <c:v>2585.8270870000006</c:v>
                </c:pt>
                <c:pt idx="70">
                  <c:v>2596.7026142799991</c:v>
                </c:pt>
                <c:pt idx="71">
                  <c:v>2529.84818898</c:v>
                </c:pt>
                <c:pt idx="72">
                  <c:v>2548.0738179999994</c:v>
                </c:pt>
                <c:pt idx="73">
                  <c:v>2610.3129944000007</c:v>
                </c:pt>
                <c:pt idx="74">
                  <c:v>2477.7679755000004</c:v>
                </c:pt>
                <c:pt idx="75">
                  <c:v>2416.1021950000013</c:v>
                </c:pt>
                <c:pt idx="76">
                  <c:v>2148.5489456399996</c:v>
                </c:pt>
                <c:pt idx="77">
                  <c:v>2000.3572984799991</c:v>
                </c:pt>
                <c:pt idx="78">
                  <c:v>2223.171806406001</c:v>
                </c:pt>
                <c:pt idx="79">
                  <c:v>2399.5249787399998</c:v>
                </c:pt>
                <c:pt idx="80">
                  <c:v>2365.4707478299988</c:v>
                </c:pt>
                <c:pt idx="81">
                  <c:v>2299.9146788899998</c:v>
                </c:pt>
                <c:pt idx="82">
                  <c:v>1859.1537098199994</c:v>
                </c:pt>
                <c:pt idx="83">
                  <c:v>1311.1085091499995</c:v>
                </c:pt>
                <c:pt idx="84">
                  <c:v>1577.6290823500001</c:v>
                </c:pt>
                <c:pt idx="85">
                  <c:v>2254.9293524800005</c:v>
                </c:pt>
                <c:pt idx="86">
                  <c:v>2194.2112605459988</c:v>
                </c:pt>
                <c:pt idx="87">
                  <c:v>2159.3047448299994</c:v>
                </c:pt>
                <c:pt idx="88">
                  <c:v>2262.1813412439992</c:v>
                </c:pt>
                <c:pt idx="89">
                  <c:v>1740.5503858939992</c:v>
                </c:pt>
                <c:pt idx="90">
                  <c:v>1919.4806681699997</c:v>
                </c:pt>
                <c:pt idx="91">
                  <c:v>1483.4736588239996</c:v>
                </c:pt>
                <c:pt idx="92">
                  <c:v>1311.2742484599999</c:v>
                </c:pt>
                <c:pt idx="93">
                  <c:v>2134.7740093099987</c:v>
                </c:pt>
                <c:pt idx="94">
                  <c:v>2240.8811552540005</c:v>
                </c:pt>
                <c:pt idx="95">
                  <c:v>2238.6288788159995</c:v>
                </c:pt>
                <c:pt idx="96">
                  <c:v>2298.4246314659995</c:v>
                </c:pt>
                <c:pt idx="97">
                  <c:v>1108.9544206000003</c:v>
                </c:pt>
                <c:pt idx="98">
                  <c:v>1081.1104947568006</c:v>
                </c:pt>
                <c:pt idx="99">
                  <c:v>1583.7470127000006</c:v>
                </c:pt>
                <c:pt idx="100">
                  <c:v>1751.5631098999997</c:v>
                </c:pt>
                <c:pt idx="101">
                  <c:v>2118.5353119599986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620-4C5A-AA53-E25D19CFC930}"/>
            </c:ext>
          </c:extLst>
        </c:ser>
        <c:ser>
          <c:idx val="2"/>
          <c:order val="2"/>
          <c:tx>
            <c:strRef>
              <c:f>'0221 ptt 5條線 整理'!$E$1</c:f>
              <c:strCache>
                <c:ptCount val="1"/>
                <c:pt idx="0">
                  <c:v>input2</c:v>
                </c:pt>
              </c:strCache>
            </c:strRef>
          </c:tx>
          <c:spPr>
            <a:ln w="19050" cap="rnd">
              <a:solidFill>
                <a:srgbClr val="FF822D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822D"/>
              </a:solidFill>
              <a:ln w="9525">
                <a:solidFill>
                  <a:srgbClr val="FF822D"/>
                </a:solidFill>
              </a:ln>
              <a:effectLst/>
            </c:spPr>
          </c:marker>
          <c:xVal>
            <c:numRef>
              <c:f>'0221 ptt 5條線 整理'!$A$2:$A$103</c:f>
              <c:numCache>
                <c:formatCode>m/d/yyyy</c:formatCode>
                <c:ptCount val="102"/>
                <c:pt idx="0">
                  <c:v>44767</c:v>
                </c:pt>
                <c:pt idx="1">
                  <c:v>44768</c:v>
                </c:pt>
                <c:pt idx="2">
                  <c:v>44769</c:v>
                </c:pt>
                <c:pt idx="3">
                  <c:v>44770</c:v>
                </c:pt>
                <c:pt idx="4">
                  <c:v>44771</c:v>
                </c:pt>
                <c:pt idx="5">
                  <c:v>44772</c:v>
                </c:pt>
                <c:pt idx="6">
                  <c:v>44773</c:v>
                </c:pt>
                <c:pt idx="7">
                  <c:v>44774</c:v>
                </c:pt>
                <c:pt idx="8">
                  <c:v>44775</c:v>
                </c:pt>
                <c:pt idx="9">
                  <c:v>44776</c:v>
                </c:pt>
                <c:pt idx="10">
                  <c:v>44777</c:v>
                </c:pt>
                <c:pt idx="11">
                  <c:v>44778</c:v>
                </c:pt>
                <c:pt idx="12">
                  <c:v>44779</c:v>
                </c:pt>
                <c:pt idx="13">
                  <c:v>44780</c:v>
                </c:pt>
                <c:pt idx="14">
                  <c:v>44781</c:v>
                </c:pt>
                <c:pt idx="15">
                  <c:v>44782</c:v>
                </c:pt>
                <c:pt idx="16">
                  <c:v>44783</c:v>
                </c:pt>
                <c:pt idx="17">
                  <c:v>44784</c:v>
                </c:pt>
                <c:pt idx="18">
                  <c:v>44785</c:v>
                </c:pt>
                <c:pt idx="19">
                  <c:v>44786</c:v>
                </c:pt>
                <c:pt idx="20">
                  <c:v>44787</c:v>
                </c:pt>
                <c:pt idx="21">
                  <c:v>44788</c:v>
                </c:pt>
                <c:pt idx="22">
                  <c:v>44789</c:v>
                </c:pt>
                <c:pt idx="23">
                  <c:v>44790</c:v>
                </c:pt>
                <c:pt idx="24">
                  <c:v>44791</c:v>
                </c:pt>
                <c:pt idx="25">
                  <c:v>44792</c:v>
                </c:pt>
                <c:pt idx="26">
                  <c:v>44793</c:v>
                </c:pt>
                <c:pt idx="27">
                  <c:v>44794</c:v>
                </c:pt>
                <c:pt idx="28">
                  <c:v>44795</c:v>
                </c:pt>
                <c:pt idx="29">
                  <c:v>44796</c:v>
                </c:pt>
                <c:pt idx="30">
                  <c:v>44797</c:v>
                </c:pt>
                <c:pt idx="31">
                  <c:v>44798</c:v>
                </c:pt>
                <c:pt idx="32">
                  <c:v>44799</c:v>
                </c:pt>
                <c:pt idx="33">
                  <c:v>44800</c:v>
                </c:pt>
                <c:pt idx="34">
                  <c:v>44801</c:v>
                </c:pt>
                <c:pt idx="35">
                  <c:v>44802</c:v>
                </c:pt>
                <c:pt idx="36">
                  <c:v>44803</c:v>
                </c:pt>
                <c:pt idx="37">
                  <c:v>44804</c:v>
                </c:pt>
                <c:pt idx="38">
                  <c:v>44805</c:v>
                </c:pt>
                <c:pt idx="39">
                  <c:v>44806</c:v>
                </c:pt>
                <c:pt idx="40">
                  <c:v>44807</c:v>
                </c:pt>
                <c:pt idx="41">
                  <c:v>44808</c:v>
                </c:pt>
                <c:pt idx="42">
                  <c:v>44809</c:v>
                </c:pt>
                <c:pt idx="43">
                  <c:v>44810</c:v>
                </c:pt>
                <c:pt idx="44">
                  <c:v>44811</c:v>
                </c:pt>
                <c:pt idx="45">
                  <c:v>44812</c:v>
                </c:pt>
                <c:pt idx="46">
                  <c:v>44813</c:v>
                </c:pt>
                <c:pt idx="47">
                  <c:v>44814</c:v>
                </c:pt>
                <c:pt idx="48">
                  <c:v>44815</c:v>
                </c:pt>
                <c:pt idx="49">
                  <c:v>44816</c:v>
                </c:pt>
                <c:pt idx="50">
                  <c:v>44817</c:v>
                </c:pt>
                <c:pt idx="51">
                  <c:v>44818</c:v>
                </c:pt>
                <c:pt idx="52">
                  <c:v>44819</c:v>
                </c:pt>
                <c:pt idx="53">
                  <c:v>44820</c:v>
                </c:pt>
                <c:pt idx="54">
                  <c:v>44821</c:v>
                </c:pt>
                <c:pt idx="55">
                  <c:v>44822</c:v>
                </c:pt>
                <c:pt idx="56">
                  <c:v>44823</c:v>
                </c:pt>
                <c:pt idx="57">
                  <c:v>44824</c:v>
                </c:pt>
                <c:pt idx="58">
                  <c:v>44825</c:v>
                </c:pt>
                <c:pt idx="59">
                  <c:v>44826</c:v>
                </c:pt>
                <c:pt idx="60">
                  <c:v>44827</c:v>
                </c:pt>
                <c:pt idx="61">
                  <c:v>44828</c:v>
                </c:pt>
                <c:pt idx="62">
                  <c:v>44829</c:v>
                </c:pt>
                <c:pt idx="63">
                  <c:v>44830</c:v>
                </c:pt>
                <c:pt idx="64">
                  <c:v>44831</c:v>
                </c:pt>
                <c:pt idx="65">
                  <c:v>44832</c:v>
                </c:pt>
                <c:pt idx="66">
                  <c:v>44833</c:v>
                </c:pt>
                <c:pt idx="67">
                  <c:v>44834</c:v>
                </c:pt>
                <c:pt idx="68">
                  <c:v>44835</c:v>
                </c:pt>
                <c:pt idx="69">
                  <c:v>44836</c:v>
                </c:pt>
                <c:pt idx="70">
                  <c:v>44837</c:v>
                </c:pt>
                <c:pt idx="71">
                  <c:v>44838</c:v>
                </c:pt>
                <c:pt idx="72">
                  <c:v>44839</c:v>
                </c:pt>
                <c:pt idx="73">
                  <c:v>44840</c:v>
                </c:pt>
                <c:pt idx="74">
                  <c:v>44841</c:v>
                </c:pt>
                <c:pt idx="75">
                  <c:v>44842</c:v>
                </c:pt>
                <c:pt idx="76">
                  <c:v>44843</c:v>
                </c:pt>
                <c:pt idx="77">
                  <c:v>44844</c:v>
                </c:pt>
                <c:pt idx="78">
                  <c:v>44845</c:v>
                </c:pt>
                <c:pt idx="79">
                  <c:v>44846</c:v>
                </c:pt>
                <c:pt idx="80">
                  <c:v>44847</c:v>
                </c:pt>
                <c:pt idx="81">
                  <c:v>44848</c:v>
                </c:pt>
                <c:pt idx="82">
                  <c:v>44849</c:v>
                </c:pt>
                <c:pt idx="83">
                  <c:v>44850</c:v>
                </c:pt>
                <c:pt idx="84">
                  <c:v>44851</c:v>
                </c:pt>
                <c:pt idx="85">
                  <c:v>44852</c:v>
                </c:pt>
                <c:pt idx="86">
                  <c:v>44853</c:v>
                </c:pt>
                <c:pt idx="87">
                  <c:v>44854</c:v>
                </c:pt>
                <c:pt idx="88">
                  <c:v>44855</c:v>
                </c:pt>
                <c:pt idx="89">
                  <c:v>44856</c:v>
                </c:pt>
                <c:pt idx="90">
                  <c:v>44857</c:v>
                </c:pt>
                <c:pt idx="91">
                  <c:v>44858</c:v>
                </c:pt>
                <c:pt idx="92">
                  <c:v>44859</c:v>
                </c:pt>
                <c:pt idx="93">
                  <c:v>44860</c:v>
                </c:pt>
                <c:pt idx="94">
                  <c:v>44861</c:v>
                </c:pt>
                <c:pt idx="95">
                  <c:v>44862</c:v>
                </c:pt>
                <c:pt idx="96">
                  <c:v>44863</c:v>
                </c:pt>
                <c:pt idx="97">
                  <c:v>44864</c:v>
                </c:pt>
                <c:pt idx="98">
                  <c:v>44865</c:v>
                </c:pt>
                <c:pt idx="99">
                  <c:v>44866</c:v>
                </c:pt>
                <c:pt idx="100">
                  <c:v>44867</c:v>
                </c:pt>
                <c:pt idx="101">
                  <c:v>44868</c:v>
                </c:pt>
              </c:numCache>
            </c:numRef>
          </c:xVal>
          <c:yVal>
            <c:numRef>
              <c:f>'0221 ptt 5條線 整理'!$E$2:$E$103</c:f>
              <c:numCache>
                <c:formatCode>General</c:formatCode>
                <c:ptCount val="102"/>
                <c:pt idx="0">
                  <c:v>2072.8924676799988</c:v>
                </c:pt>
                <c:pt idx="1">
                  <c:v>2076.0535724799997</c:v>
                </c:pt>
                <c:pt idx="2">
                  <c:v>2153.7565589399996</c:v>
                </c:pt>
                <c:pt idx="3">
                  <c:v>2619.6130166599992</c:v>
                </c:pt>
                <c:pt idx="4">
                  <c:v>2349.137260949999</c:v>
                </c:pt>
                <c:pt idx="5">
                  <c:v>1849.7447781999999</c:v>
                </c:pt>
                <c:pt idx="6">
                  <c:v>2100.8882455999997</c:v>
                </c:pt>
                <c:pt idx="7">
                  <c:v>1494.4009636900003</c:v>
                </c:pt>
                <c:pt idx="8">
                  <c:v>1056.6504707600004</c:v>
                </c:pt>
                <c:pt idx="9">
                  <c:v>1742.1274965499999</c:v>
                </c:pt>
                <c:pt idx="10">
                  <c:v>2459.5829005299993</c:v>
                </c:pt>
                <c:pt idx="11">
                  <c:v>2616.061882779999</c:v>
                </c:pt>
                <c:pt idx="12">
                  <c:v>2484.0301422349985</c:v>
                </c:pt>
                <c:pt idx="13">
                  <c:v>2161.7135565269996</c:v>
                </c:pt>
                <c:pt idx="14">
                  <c:v>2284.4694256730004</c:v>
                </c:pt>
                <c:pt idx="15">
                  <c:v>1593.2422823200004</c:v>
                </c:pt>
                <c:pt idx="16">
                  <c:v>1995.2143823800004</c:v>
                </c:pt>
                <c:pt idx="17">
                  <c:v>2181.7848452199996</c:v>
                </c:pt>
                <c:pt idx="18">
                  <c:v>2186.7044345899985</c:v>
                </c:pt>
                <c:pt idx="19">
                  <c:v>2521.9813607499987</c:v>
                </c:pt>
                <c:pt idx="20">
                  <c:v>2301.3264076400014</c:v>
                </c:pt>
                <c:pt idx="21">
                  <c:v>1417.8100519300003</c:v>
                </c:pt>
                <c:pt idx="22">
                  <c:v>2372.3308959700003</c:v>
                </c:pt>
                <c:pt idx="23">
                  <c:v>1646.5818428460002</c:v>
                </c:pt>
                <c:pt idx="24">
                  <c:v>1067.0286415199998</c:v>
                </c:pt>
                <c:pt idx="25">
                  <c:v>2567.6410447099988</c:v>
                </c:pt>
                <c:pt idx="26">
                  <c:v>2516.8532698799986</c:v>
                </c:pt>
                <c:pt idx="27">
                  <c:v>2497.4127281199994</c:v>
                </c:pt>
                <c:pt idx="28">
                  <c:v>2584.5580712999995</c:v>
                </c:pt>
                <c:pt idx="29">
                  <c:v>2034.2737872400003</c:v>
                </c:pt>
                <c:pt idx="30">
                  <c:v>1302.1376189399998</c:v>
                </c:pt>
                <c:pt idx="31">
                  <c:v>2578.6989423499995</c:v>
                </c:pt>
                <c:pt idx="32">
                  <c:v>2613.7886689399998</c:v>
                </c:pt>
                <c:pt idx="33">
                  <c:v>2440.5463696799993</c:v>
                </c:pt>
                <c:pt idx="34">
                  <c:v>1324.9228194700006</c:v>
                </c:pt>
                <c:pt idx="35">
                  <c:v>1924.9826389999994</c:v>
                </c:pt>
                <c:pt idx="36">
                  <c:v>2182.2713204399988</c:v>
                </c:pt>
                <c:pt idx="37">
                  <c:v>2350.9622011399997</c:v>
                </c:pt>
                <c:pt idx="38">
                  <c:v>1417.4070493499996</c:v>
                </c:pt>
                <c:pt idx="39">
                  <c:v>1018.4187571799997</c:v>
                </c:pt>
                <c:pt idx="40">
                  <c:v>1064.1977232700003</c:v>
                </c:pt>
                <c:pt idx="41">
                  <c:v>2281.2756567400002</c:v>
                </c:pt>
                <c:pt idx="42">
                  <c:v>2220.393216504001</c:v>
                </c:pt>
                <c:pt idx="43">
                  <c:v>1808.1897946530005</c:v>
                </c:pt>
                <c:pt idx="44">
                  <c:v>2198.7392041200019</c:v>
                </c:pt>
                <c:pt idx="45">
                  <c:v>1764.4559390400002</c:v>
                </c:pt>
                <c:pt idx="46">
                  <c:v>2177.0775565799991</c:v>
                </c:pt>
                <c:pt idx="47">
                  <c:v>1913.0161264599997</c:v>
                </c:pt>
                <c:pt idx="48">
                  <c:v>2083.8755927240004</c:v>
                </c:pt>
                <c:pt idx="49">
                  <c:v>2022.3531684300006</c:v>
                </c:pt>
                <c:pt idx="50">
                  <c:v>2002.8538389800001</c:v>
                </c:pt>
                <c:pt idx="51">
                  <c:v>2281.9199854199992</c:v>
                </c:pt>
                <c:pt idx="52">
                  <c:v>2386.347244699999</c:v>
                </c:pt>
                <c:pt idx="53">
                  <c:v>1276.7797688600006</c:v>
                </c:pt>
                <c:pt idx="54">
                  <c:v>2101.0963908599988</c:v>
                </c:pt>
                <c:pt idx="55">
                  <c:v>1341.7160631600007</c:v>
                </c:pt>
                <c:pt idx="56">
                  <c:v>1518.6341357200006</c:v>
                </c:pt>
                <c:pt idx="57">
                  <c:v>1358.2691671599994</c:v>
                </c:pt>
                <c:pt idx="58">
                  <c:v>2140.7225109479996</c:v>
                </c:pt>
                <c:pt idx="59">
                  <c:v>2220.84570712</c:v>
                </c:pt>
                <c:pt idx="60">
                  <c:v>1913.7297478400001</c:v>
                </c:pt>
                <c:pt idx="61">
                  <c:v>1809.9581284440001</c:v>
                </c:pt>
                <c:pt idx="62">
                  <c:v>2006.2201140420007</c:v>
                </c:pt>
                <c:pt idx="63">
                  <c:v>2234.7519721199988</c:v>
                </c:pt>
                <c:pt idx="64">
                  <c:v>2168.6168406359998</c:v>
                </c:pt>
                <c:pt idx="65">
                  <c:v>2262.8011647600015</c:v>
                </c:pt>
                <c:pt idx="66">
                  <c:v>1960.8092200099993</c:v>
                </c:pt>
                <c:pt idx="67">
                  <c:v>2079.7542884799996</c:v>
                </c:pt>
                <c:pt idx="68">
                  <c:v>2338.0704606999984</c:v>
                </c:pt>
                <c:pt idx="69">
                  <c:v>2217.3752149000006</c:v>
                </c:pt>
                <c:pt idx="70">
                  <c:v>2208.5619689399991</c:v>
                </c:pt>
                <c:pt idx="71">
                  <c:v>2121.5841210799995</c:v>
                </c:pt>
                <c:pt idx="72">
                  <c:v>1958.57071124</c:v>
                </c:pt>
                <c:pt idx="73">
                  <c:v>1680.9646735000006</c:v>
                </c:pt>
                <c:pt idx="74">
                  <c:v>1927.7827161999994</c:v>
                </c:pt>
                <c:pt idx="75">
                  <c:v>1445.6582209999997</c:v>
                </c:pt>
                <c:pt idx="76">
                  <c:v>1951.2307864800009</c:v>
                </c:pt>
                <c:pt idx="77">
                  <c:v>1919.7595795699997</c:v>
                </c:pt>
                <c:pt idx="78">
                  <c:v>1017.933936952</c:v>
                </c:pt>
                <c:pt idx="79">
                  <c:v>2047.9806101299996</c:v>
                </c:pt>
                <c:pt idx="80">
                  <c:v>2018.9189319800005</c:v>
                </c:pt>
                <c:pt idx="81">
                  <c:v>1939.99646631</c:v>
                </c:pt>
                <c:pt idx="82">
                  <c:v>1451.70704998</c:v>
                </c:pt>
                <c:pt idx="83">
                  <c:v>1302.0275463199994</c:v>
                </c:pt>
                <c:pt idx="84">
                  <c:v>1463.5082415399997</c:v>
                </c:pt>
                <c:pt idx="85">
                  <c:v>1762.4816575399993</c:v>
                </c:pt>
                <c:pt idx="86">
                  <c:v>1357.6811267660003</c:v>
                </c:pt>
                <c:pt idx="87">
                  <c:v>1844.1642354800006</c:v>
                </c:pt>
                <c:pt idx="88">
                  <c:v>1842.0323337439995</c:v>
                </c:pt>
                <c:pt idx="89">
                  <c:v>790.98278560500012</c:v>
                </c:pt>
                <c:pt idx="90">
                  <c:v>1659.8678476899997</c:v>
                </c:pt>
                <c:pt idx="91">
                  <c:v>1690.7704444889991</c:v>
                </c:pt>
                <c:pt idx="92">
                  <c:v>1360.8683866199997</c:v>
                </c:pt>
                <c:pt idx="93">
                  <c:v>1985.1903568500002</c:v>
                </c:pt>
                <c:pt idx="94">
                  <c:v>1940.2748556740005</c:v>
                </c:pt>
                <c:pt idx="95">
                  <c:v>1891.2832213259999</c:v>
                </c:pt>
                <c:pt idx="96">
                  <c:v>1896.5201441659995</c:v>
                </c:pt>
                <c:pt idx="97">
                  <c:v>1083.1964226200007</c:v>
                </c:pt>
                <c:pt idx="98">
                  <c:v>639.17568603999985</c:v>
                </c:pt>
                <c:pt idx="99">
                  <c:v>1657.2994789000006</c:v>
                </c:pt>
                <c:pt idx="100">
                  <c:v>1826.7187409999997</c:v>
                </c:pt>
                <c:pt idx="101">
                  <c:v>1743.16377706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620-4C5A-AA53-E25D19CFC930}"/>
            </c:ext>
          </c:extLst>
        </c:ser>
        <c:ser>
          <c:idx val="3"/>
          <c:order val="3"/>
          <c:tx>
            <c:strRef>
              <c:f>'0221 ptt 5條線 整理'!$G$1</c:f>
              <c:strCache>
                <c:ptCount val="1"/>
                <c:pt idx="0">
                  <c:v>input3</c:v>
                </c:pt>
              </c:strCache>
            </c:strRef>
          </c:tx>
          <c:spPr>
            <a:ln w="19050" cap="rnd">
              <a:solidFill>
                <a:srgbClr val="00E2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E200"/>
              </a:solidFill>
              <a:ln w="9525">
                <a:solidFill>
                  <a:srgbClr val="00E200"/>
                </a:solidFill>
              </a:ln>
              <a:effectLst/>
            </c:spPr>
          </c:marker>
          <c:xVal>
            <c:numRef>
              <c:f>'0221 ptt 5條線 整理'!$A$2:$A$103</c:f>
              <c:numCache>
                <c:formatCode>m/d/yyyy</c:formatCode>
                <c:ptCount val="102"/>
                <c:pt idx="0">
                  <c:v>44767</c:v>
                </c:pt>
                <c:pt idx="1">
                  <c:v>44768</c:v>
                </c:pt>
                <c:pt idx="2">
                  <c:v>44769</c:v>
                </c:pt>
                <c:pt idx="3">
                  <c:v>44770</c:v>
                </c:pt>
                <c:pt idx="4">
                  <c:v>44771</c:v>
                </c:pt>
                <c:pt idx="5">
                  <c:v>44772</c:v>
                </c:pt>
                <c:pt idx="6">
                  <c:v>44773</c:v>
                </c:pt>
                <c:pt idx="7">
                  <c:v>44774</c:v>
                </c:pt>
                <c:pt idx="8">
                  <c:v>44775</c:v>
                </c:pt>
                <c:pt idx="9">
                  <c:v>44776</c:v>
                </c:pt>
                <c:pt idx="10">
                  <c:v>44777</c:v>
                </c:pt>
                <c:pt idx="11">
                  <c:v>44778</c:v>
                </c:pt>
                <c:pt idx="12">
                  <c:v>44779</c:v>
                </c:pt>
                <c:pt idx="13">
                  <c:v>44780</c:v>
                </c:pt>
                <c:pt idx="14">
                  <c:v>44781</c:v>
                </c:pt>
                <c:pt idx="15">
                  <c:v>44782</c:v>
                </c:pt>
                <c:pt idx="16">
                  <c:v>44783</c:v>
                </c:pt>
                <c:pt idx="17">
                  <c:v>44784</c:v>
                </c:pt>
                <c:pt idx="18">
                  <c:v>44785</c:v>
                </c:pt>
                <c:pt idx="19">
                  <c:v>44786</c:v>
                </c:pt>
                <c:pt idx="20">
                  <c:v>44787</c:v>
                </c:pt>
                <c:pt idx="21">
                  <c:v>44788</c:v>
                </c:pt>
                <c:pt idx="22">
                  <c:v>44789</c:v>
                </c:pt>
                <c:pt idx="23">
                  <c:v>44790</c:v>
                </c:pt>
                <c:pt idx="24">
                  <c:v>44791</c:v>
                </c:pt>
                <c:pt idx="25">
                  <c:v>44792</c:v>
                </c:pt>
                <c:pt idx="26">
                  <c:v>44793</c:v>
                </c:pt>
                <c:pt idx="27">
                  <c:v>44794</c:v>
                </c:pt>
                <c:pt idx="28">
                  <c:v>44795</c:v>
                </c:pt>
                <c:pt idx="29">
                  <c:v>44796</c:v>
                </c:pt>
                <c:pt idx="30">
                  <c:v>44797</c:v>
                </c:pt>
                <c:pt idx="31">
                  <c:v>44798</c:v>
                </c:pt>
                <c:pt idx="32">
                  <c:v>44799</c:v>
                </c:pt>
                <c:pt idx="33">
                  <c:v>44800</c:v>
                </c:pt>
                <c:pt idx="34">
                  <c:v>44801</c:v>
                </c:pt>
                <c:pt idx="35">
                  <c:v>44802</c:v>
                </c:pt>
                <c:pt idx="36">
                  <c:v>44803</c:v>
                </c:pt>
                <c:pt idx="37">
                  <c:v>44804</c:v>
                </c:pt>
                <c:pt idx="38">
                  <c:v>44805</c:v>
                </c:pt>
                <c:pt idx="39">
                  <c:v>44806</c:v>
                </c:pt>
                <c:pt idx="40">
                  <c:v>44807</c:v>
                </c:pt>
                <c:pt idx="41">
                  <c:v>44808</c:v>
                </c:pt>
                <c:pt idx="42">
                  <c:v>44809</c:v>
                </c:pt>
                <c:pt idx="43">
                  <c:v>44810</c:v>
                </c:pt>
                <c:pt idx="44">
                  <c:v>44811</c:v>
                </c:pt>
                <c:pt idx="45">
                  <c:v>44812</c:v>
                </c:pt>
                <c:pt idx="46">
                  <c:v>44813</c:v>
                </c:pt>
                <c:pt idx="47">
                  <c:v>44814</c:v>
                </c:pt>
                <c:pt idx="48">
                  <c:v>44815</c:v>
                </c:pt>
                <c:pt idx="49">
                  <c:v>44816</c:v>
                </c:pt>
                <c:pt idx="50">
                  <c:v>44817</c:v>
                </c:pt>
                <c:pt idx="51">
                  <c:v>44818</c:v>
                </c:pt>
                <c:pt idx="52">
                  <c:v>44819</c:v>
                </c:pt>
                <c:pt idx="53">
                  <c:v>44820</c:v>
                </c:pt>
                <c:pt idx="54">
                  <c:v>44821</c:v>
                </c:pt>
                <c:pt idx="55">
                  <c:v>44822</c:v>
                </c:pt>
                <c:pt idx="56">
                  <c:v>44823</c:v>
                </c:pt>
                <c:pt idx="57">
                  <c:v>44824</c:v>
                </c:pt>
                <c:pt idx="58">
                  <c:v>44825</c:v>
                </c:pt>
                <c:pt idx="59">
                  <c:v>44826</c:v>
                </c:pt>
                <c:pt idx="60">
                  <c:v>44827</c:v>
                </c:pt>
                <c:pt idx="61">
                  <c:v>44828</c:v>
                </c:pt>
                <c:pt idx="62">
                  <c:v>44829</c:v>
                </c:pt>
                <c:pt idx="63">
                  <c:v>44830</c:v>
                </c:pt>
                <c:pt idx="64">
                  <c:v>44831</c:v>
                </c:pt>
                <c:pt idx="65">
                  <c:v>44832</c:v>
                </c:pt>
                <c:pt idx="66">
                  <c:v>44833</c:v>
                </c:pt>
                <c:pt idx="67">
                  <c:v>44834</c:v>
                </c:pt>
                <c:pt idx="68">
                  <c:v>44835</c:v>
                </c:pt>
                <c:pt idx="69">
                  <c:v>44836</c:v>
                </c:pt>
                <c:pt idx="70">
                  <c:v>44837</c:v>
                </c:pt>
                <c:pt idx="71">
                  <c:v>44838</c:v>
                </c:pt>
                <c:pt idx="72">
                  <c:v>44839</c:v>
                </c:pt>
                <c:pt idx="73">
                  <c:v>44840</c:v>
                </c:pt>
                <c:pt idx="74">
                  <c:v>44841</c:v>
                </c:pt>
                <c:pt idx="75">
                  <c:v>44842</c:v>
                </c:pt>
                <c:pt idx="76">
                  <c:v>44843</c:v>
                </c:pt>
                <c:pt idx="77">
                  <c:v>44844</c:v>
                </c:pt>
                <c:pt idx="78">
                  <c:v>44845</c:v>
                </c:pt>
                <c:pt idx="79">
                  <c:v>44846</c:v>
                </c:pt>
                <c:pt idx="80">
                  <c:v>44847</c:v>
                </c:pt>
                <c:pt idx="81">
                  <c:v>44848</c:v>
                </c:pt>
                <c:pt idx="82">
                  <c:v>44849</c:v>
                </c:pt>
                <c:pt idx="83">
                  <c:v>44850</c:v>
                </c:pt>
                <c:pt idx="84">
                  <c:v>44851</c:v>
                </c:pt>
                <c:pt idx="85">
                  <c:v>44852</c:v>
                </c:pt>
                <c:pt idx="86">
                  <c:v>44853</c:v>
                </c:pt>
                <c:pt idx="87">
                  <c:v>44854</c:v>
                </c:pt>
                <c:pt idx="88">
                  <c:v>44855</c:v>
                </c:pt>
                <c:pt idx="89">
                  <c:v>44856</c:v>
                </c:pt>
                <c:pt idx="90">
                  <c:v>44857</c:v>
                </c:pt>
                <c:pt idx="91">
                  <c:v>44858</c:v>
                </c:pt>
                <c:pt idx="92">
                  <c:v>44859</c:v>
                </c:pt>
                <c:pt idx="93">
                  <c:v>44860</c:v>
                </c:pt>
                <c:pt idx="94">
                  <c:v>44861</c:v>
                </c:pt>
                <c:pt idx="95">
                  <c:v>44862</c:v>
                </c:pt>
                <c:pt idx="96">
                  <c:v>44863</c:v>
                </c:pt>
                <c:pt idx="97">
                  <c:v>44864</c:v>
                </c:pt>
                <c:pt idx="98">
                  <c:v>44865</c:v>
                </c:pt>
                <c:pt idx="99">
                  <c:v>44866</c:v>
                </c:pt>
                <c:pt idx="100">
                  <c:v>44867</c:v>
                </c:pt>
                <c:pt idx="101">
                  <c:v>44868</c:v>
                </c:pt>
              </c:numCache>
            </c:numRef>
          </c:xVal>
          <c:yVal>
            <c:numRef>
              <c:f>'0221 ptt 5條線 整理'!$G$2:$G$103</c:f>
              <c:numCache>
                <c:formatCode>General</c:formatCode>
                <c:ptCount val="102"/>
                <c:pt idx="0">
                  <c:v>2032.7001491999995</c:v>
                </c:pt>
                <c:pt idx="1">
                  <c:v>1912.0393784199994</c:v>
                </c:pt>
                <c:pt idx="2">
                  <c:v>2428.4718765800008</c:v>
                </c:pt>
                <c:pt idx="3">
                  <c:v>3103.4436921000006</c:v>
                </c:pt>
                <c:pt idx="4">
                  <c:v>2873.4583777000003</c:v>
                </c:pt>
                <c:pt idx="5">
                  <c:v>2764.3206869999995</c:v>
                </c:pt>
                <c:pt idx="6">
                  <c:v>2490.1955221199992</c:v>
                </c:pt>
                <c:pt idx="7">
                  <c:v>1257.8984091999992</c:v>
                </c:pt>
                <c:pt idx="8">
                  <c:v>1200.08089066</c:v>
                </c:pt>
                <c:pt idx="9">
                  <c:v>2186.0566117200001</c:v>
                </c:pt>
                <c:pt idx="10">
                  <c:v>2923.0572979500012</c:v>
                </c:pt>
                <c:pt idx="11">
                  <c:v>2964.5439636600017</c:v>
                </c:pt>
                <c:pt idx="12">
                  <c:v>2836.6332615800011</c:v>
                </c:pt>
                <c:pt idx="13">
                  <c:v>2480.2024170439986</c:v>
                </c:pt>
                <c:pt idx="14">
                  <c:v>2621.5596364000003</c:v>
                </c:pt>
                <c:pt idx="15">
                  <c:v>2329.2941899339999</c:v>
                </c:pt>
                <c:pt idx="16">
                  <c:v>2174.7660804899992</c:v>
                </c:pt>
                <c:pt idx="17">
                  <c:v>2428.7620674200007</c:v>
                </c:pt>
                <c:pt idx="18">
                  <c:v>1852.5786218940002</c:v>
                </c:pt>
                <c:pt idx="19">
                  <c:v>2609.6967450890002</c:v>
                </c:pt>
                <c:pt idx="20">
                  <c:v>2891.8939145599998</c:v>
                </c:pt>
                <c:pt idx="21">
                  <c:v>1962.1253875399996</c:v>
                </c:pt>
                <c:pt idx="22">
                  <c:v>2854.7548320399997</c:v>
                </c:pt>
                <c:pt idx="23">
                  <c:v>2467.5673964000011</c:v>
                </c:pt>
                <c:pt idx="24">
                  <c:v>1764.3810383099994</c:v>
                </c:pt>
                <c:pt idx="25">
                  <c:v>2971.2197959639998</c:v>
                </c:pt>
                <c:pt idx="26">
                  <c:v>2931.8023148799994</c:v>
                </c:pt>
                <c:pt idx="27">
                  <c:v>2929.817553119999</c:v>
                </c:pt>
                <c:pt idx="28">
                  <c:v>2880.5968771399985</c:v>
                </c:pt>
                <c:pt idx="29">
                  <c:v>2313.6909654000006</c:v>
                </c:pt>
                <c:pt idx="30">
                  <c:v>1706.1253796400006</c:v>
                </c:pt>
                <c:pt idx="31">
                  <c:v>2749.1439192699995</c:v>
                </c:pt>
                <c:pt idx="32">
                  <c:v>2878.8699819999993</c:v>
                </c:pt>
                <c:pt idx="33">
                  <c:v>2659.8887695800004</c:v>
                </c:pt>
                <c:pt idx="34">
                  <c:v>1576.0643914900002</c:v>
                </c:pt>
                <c:pt idx="35">
                  <c:v>2054.8605486999991</c:v>
                </c:pt>
                <c:pt idx="36">
                  <c:v>2150.3406391199983</c:v>
                </c:pt>
                <c:pt idx="37">
                  <c:v>2612.4244809399997</c:v>
                </c:pt>
                <c:pt idx="38">
                  <c:v>1846.40505962</c:v>
                </c:pt>
                <c:pt idx="39">
                  <c:v>1624.1640212900004</c:v>
                </c:pt>
                <c:pt idx="40">
                  <c:v>1247.5714980400007</c:v>
                </c:pt>
                <c:pt idx="41">
                  <c:v>2345.8830078999999</c:v>
                </c:pt>
                <c:pt idx="42">
                  <c:v>2161.6129831740013</c:v>
                </c:pt>
                <c:pt idx="43">
                  <c:v>1937.1898850130005</c:v>
                </c:pt>
                <c:pt idx="44">
                  <c:v>2186.9561506800019</c:v>
                </c:pt>
                <c:pt idx="45">
                  <c:v>2399.6491902299999</c:v>
                </c:pt>
                <c:pt idx="46">
                  <c:v>2107.2239120999989</c:v>
                </c:pt>
                <c:pt idx="47">
                  <c:v>2134.1667696599989</c:v>
                </c:pt>
                <c:pt idx="48">
                  <c:v>2424.4754700340009</c:v>
                </c:pt>
                <c:pt idx="49">
                  <c:v>2337.6377570999989</c:v>
                </c:pt>
                <c:pt idx="50">
                  <c:v>2607.3342327200007</c:v>
                </c:pt>
                <c:pt idx="51">
                  <c:v>2754.9715431199993</c:v>
                </c:pt>
                <c:pt idx="52">
                  <c:v>2788.6469000999996</c:v>
                </c:pt>
                <c:pt idx="53">
                  <c:v>1916.5605923600001</c:v>
                </c:pt>
                <c:pt idx="54">
                  <c:v>2550.3107585599987</c:v>
                </c:pt>
                <c:pt idx="55">
                  <c:v>1770.5878618600002</c:v>
                </c:pt>
                <c:pt idx="56">
                  <c:v>1735.6788881200005</c:v>
                </c:pt>
                <c:pt idx="57">
                  <c:v>1867.6815650999995</c:v>
                </c:pt>
                <c:pt idx="58">
                  <c:v>2138.4044127879988</c:v>
                </c:pt>
                <c:pt idx="59">
                  <c:v>2411.7936558900005</c:v>
                </c:pt>
                <c:pt idx="60">
                  <c:v>2035.7820914800002</c:v>
                </c:pt>
                <c:pt idx="61">
                  <c:v>567.31586586599997</c:v>
                </c:pt>
                <c:pt idx="62">
                  <c:v>2115.0166529200001</c:v>
                </c:pt>
                <c:pt idx="63">
                  <c:v>2368.797038267001</c:v>
                </c:pt>
                <c:pt idx="64">
                  <c:v>2201.9916056700004</c:v>
                </c:pt>
                <c:pt idx="65">
                  <c:v>2103.0767203799992</c:v>
                </c:pt>
                <c:pt idx="66">
                  <c:v>1805.2092603399992</c:v>
                </c:pt>
                <c:pt idx="67">
                  <c:v>2268.6876628999999</c:v>
                </c:pt>
                <c:pt idx="68">
                  <c:v>2604.9257648000003</c:v>
                </c:pt>
                <c:pt idx="69">
                  <c:v>2177.39319118</c:v>
                </c:pt>
                <c:pt idx="70">
                  <c:v>2408.7040150200014</c:v>
                </c:pt>
                <c:pt idx="71">
                  <c:v>2416.3438983599999</c:v>
                </c:pt>
                <c:pt idx="72">
                  <c:v>2373.2842541000005</c:v>
                </c:pt>
                <c:pt idx="73">
                  <c:v>2122.3168249999999</c:v>
                </c:pt>
                <c:pt idx="74">
                  <c:v>1934.067323799999</c:v>
                </c:pt>
                <c:pt idx="75">
                  <c:v>1352.4328250200003</c:v>
                </c:pt>
                <c:pt idx="76">
                  <c:v>1724.0480450499997</c:v>
                </c:pt>
                <c:pt idx="77">
                  <c:v>2006.2857375299996</c:v>
                </c:pt>
                <c:pt idx="78">
                  <c:v>1402.6738991319994</c:v>
                </c:pt>
                <c:pt idx="79">
                  <c:v>2211.7722594800002</c:v>
                </c:pt>
                <c:pt idx="80">
                  <c:v>2310.3352789700002</c:v>
                </c:pt>
                <c:pt idx="81">
                  <c:v>2025.8177579499991</c:v>
                </c:pt>
                <c:pt idx="82">
                  <c:v>1527.4839649600003</c:v>
                </c:pt>
                <c:pt idx="83">
                  <c:v>1419.8082433999994</c:v>
                </c:pt>
                <c:pt idx="84">
                  <c:v>1671.7443563399993</c:v>
                </c:pt>
                <c:pt idx="85">
                  <c:v>1974.2308070359998</c:v>
                </c:pt>
                <c:pt idx="86">
                  <c:v>1669.2949715900008</c:v>
                </c:pt>
                <c:pt idx="87">
                  <c:v>2035.407869012</c:v>
                </c:pt>
                <c:pt idx="88">
                  <c:v>1687.5905066739983</c:v>
                </c:pt>
                <c:pt idx="89">
                  <c:v>1466.0496592020002</c:v>
                </c:pt>
                <c:pt idx="90">
                  <c:v>1694.947482588999</c:v>
                </c:pt>
                <c:pt idx="91">
                  <c:v>1591.5425977249993</c:v>
                </c:pt>
                <c:pt idx="92">
                  <c:v>1981.8905178800003</c:v>
                </c:pt>
                <c:pt idx="93">
                  <c:v>2070.3796443740002</c:v>
                </c:pt>
                <c:pt idx="94">
                  <c:v>2205.4717040400005</c:v>
                </c:pt>
                <c:pt idx="95">
                  <c:v>2045.9588474659997</c:v>
                </c:pt>
                <c:pt idx="96">
                  <c:v>1852.4701458559998</c:v>
                </c:pt>
                <c:pt idx="97">
                  <c:v>935.51439825</c:v>
                </c:pt>
                <c:pt idx="98">
                  <c:v>939.86006527999984</c:v>
                </c:pt>
                <c:pt idx="99">
                  <c:v>1734.8242670800005</c:v>
                </c:pt>
                <c:pt idx="100">
                  <c:v>1703.0708701599997</c:v>
                </c:pt>
                <c:pt idx="101">
                  <c:v>1820.0262899000002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620-4C5A-AA53-E25D19CFC930}"/>
            </c:ext>
          </c:extLst>
        </c:ser>
        <c:ser>
          <c:idx val="4"/>
          <c:order val="4"/>
          <c:tx>
            <c:strRef>
              <c:f>'0221 ptt 5條線 整理'!$I$1</c:f>
              <c:strCache>
                <c:ptCount val="1"/>
                <c:pt idx="0">
                  <c:v>input4</c:v>
                </c:pt>
              </c:strCache>
            </c:strRef>
          </c:tx>
          <c:spPr>
            <a:ln w="19050" cap="rnd">
              <a:solidFill>
                <a:srgbClr val="FF822D"/>
              </a:solidFill>
              <a:prstDash val="sysDot"/>
              <a:round/>
            </a:ln>
            <a:effectLst/>
          </c:spPr>
          <c:marker>
            <c:symbol val="circle"/>
            <c:size val="3"/>
            <c:spPr>
              <a:solidFill>
                <a:srgbClr val="FF822D"/>
              </a:solidFill>
              <a:ln w="9525">
                <a:solidFill>
                  <a:srgbClr val="FF822D"/>
                </a:solidFill>
              </a:ln>
              <a:effectLst/>
            </c:spPr>
          </c:marker>
          <c:xVal>
            <c:numRef>
              <c:f>'0221 ptt 5條線 整理'!$A$2:$A$103</c:f>
              <c:numCache>
                <c:formatCode>m/d/yyyy</c:formatCode>
                <c:ptCount val="102"/>
                <c:pt idx="0">
                  <c:v>44767</c:v>
                </c:pt>
                <c:pt idx="1">
                  <c:v>44768</c:v>
                </c:pt>
                <c:pt idx="2">
                  <c:v>44769</c:v>
                </c:pt>
                <c:pt idx="3">
                  <c:v>44770</c:v>
                </c:pt>
                <c:pt idx="4">
                  <c:v>44771</c:v>
                </c:pt>
                <c:pt idx="5">
                  <c:v>44772</c:v>
                </c:pt>
                <c:pt idx="6">
                  <c:v>44773</c:v>
                </c:pt>
                <c:pt idx="7">
                  <c:v>44774</c:v>
                </c:pt>
                <c:pt idx="8">
                  <c:v>44775</c:v>
                </c:pt>
                <c:pt idx="9">
                  <c:v>44776</c:v>
                </c:pt>
                <c:pt idx="10">
                  <c:v>44777</c:v>
                </c:pt>
                <c:pt idx="11">
                  <c:v>44778</c:v>
                </c:pt>
                <c:pt idx="12">
                  <c:v>44779</c:v>
                </c:pt>
                <c:pt idx="13">
                  <c:v>44780</c:v>
                </c:pt>
                <c:pt idx="14">
                  <c:v>44781</c:v>
                </c:pt>
                <c:pt idx="15">
                  <c:v>44782</c:v>
                </c:pt>
                <c:pt idx="16">
                  <c:v>44783</c:v>
                </c:pt>
                <c:pt idx="17">
                  <c:v>44784</c:v>
                </c:pt>
                <c:pt idx="18">
                  <c:v>44785</c:v>
                </c:pt>
                <c:pt idx="19">
                  <c:v>44786</c:v>
                </c:pt>
                <c:pt idx="20">
                  <c:v>44787</c:v>
                </c:pt>
                <c:pt idx="21">
                  <c:v>44788</c:v>
                </c:pt>
                <c:pt idx="22">
                  <c:v>44789</c:v>
                </c:pt>
                <c:pt idx="23">
                  <c:v>44790</c:v>
                </c:pt>
                <c:pt idx="24">
                  <c:v>44791</c:v>
                </c:pt>
                <c:pt idx="25">
                  <c:v>44792</c:v>
                </c:pt>
                <c:pt idx="26">
                  <c:v>44793</c:v>
                </c:pt>
                <c:pt idx="27">
                  <c:v>44794</c:v>
                </c:pt>
                <c:pt idx="28">
                  <c:v>44795</c:v>
                </c:pt>
                <c:pt idx="29">
                  <c:v>44796</c:v>
                </c:pt>
                <c:pt idx="30">
                  <c:v>44797</c:v>
                </c:pt>
                <c:pt idx="31">
                  <c:v>44798</c:v>
                </c:pt>
                <c:pt idx="32">
                  <c:v>44799</c:v>
                </c:pt>
                <c:pt idx="33">
                  <c:v>44800</c:v>
                </c:pt>
                <c:pt idx="34">
                  <c:v>44801</c:v>
                </c:pt>
                <c:pt idx="35">
                  <c:v>44802</c:v>
                </c:pt>
                <c:pt idx="36">
                  <c:v>44803</c:v>
                </c:pt>
                <c:pt idx="37">
                  <c:v>44804</c:v>
                </c:pt>
                <c:pt idx="38">
                  <c:v>44805</c:v>
                </c:pt>
                <c:pt idx="39">
                  <c:v>44806</c:v>
                </c:pt>
                <c:pt idx="40">
                  <c:v>44807</c:v>
                </c:pt>
                <c:pt idx="41">
                  <c:v>44808</c:v>
                </c:pt>
                <c:pt idx="42">
                  <c:v>44809</c:v>
                </c:pt>
                <c:pt idx="43">
                  <c:v>44810</c:v>
                </c:pt>
                <c:pt idx="44">
                  <c:v>44811</c:v>
                </c:pt>
                <c:pt idx="45">
                  <c:v>44812</c:v>
                </c:pt>
                <c:pt idx="46">
                  <c:v>44813</c:v>
                </c:pt>
                <c:pt idx="47">
                  <c:v>44814</c:v>
                </c:pt>
                <c:pt idx="48">
                  <c:v>44815</c:v>
                </c:pt>
                <c:pt idx="49">
                  <c:v>44816</c:v>
                </c:pt>
                <c:pt idx="50">
                  <c:v>44817</c:v>
                </c:pt>
                <c:pt idx="51">
                  <c:v>44818</c:v>
                </c:pt>
                <c:pt idx="52">
                  <c:v>44819</c:v>
                </c:pt>
                <c:pt idx="53">
                  <c:v>44820</c:v>
                </c:pt>
                <c:pt idx="54">
                  <c:v>44821</c:v>
                </c:pt>
                <c:pt idx="55">
                  <c:v>44822</c:v>
                </c:pt>
                <c:pt idx="56">
                  <c:v>44823</c:v>
                </c:pt>
                <c:pt idx="57">
                  <c:v>44824</c:v>
                </c:pt>
                <c:pt idx="58">
                  <c:v>44825</c:v>
                </c:pt>
                <c:pt idx="59">
                  <c:v>44826</c:v>
                </c:pt>
                <c:pt idx="60">
                  <c:v>44827</c:v>
                </c:pt>
                <c:pt idx="61">
                  <c:v>44828</c:v>
                </c:pt>
                <c:pt idx="62">
                  <c:v>44829</c:v>
                </c:pt>
                <c:pt idx="63">
                  <c:v>44830</c:v>
                </c:pt>
                <c:pt idx="64">
                  <c:v>44831</c:v>
                </c:pt>
                <c:pt idx="65">
                  <c:v>44832</c:v>
                </c:pt>
                <c:pt idx="66">
                  <c:v>44833</c:v>
                </c:pt>
                <c:pt idx="67">
                  <c:v>44834</c:v>
                </c:pt>
                <c:pt idx="68">
                  <c:v>44835</c:v>
                </c:pt>
                <c:pt idx="69">
                  <c:v>44836</c:v>
                </c:pt>
                <c:pt idx="70">
                  <c:v>44837</c:v>
                </c:pt>
                <c:pt idx="71">
                  <c:v>44838</c:v>
                </c:pt>
                <c:pt idx="72">
                  <c:v>44839</c:v>
                </c:pt>
                <c:pt idx="73">
                  <c:v>44840</c:v>
                </c:pt>
                <c:pt idx="74">
                  <c:v>44841</c:v>
                </c:pt>
                <c:pt idx="75">
                  <c:v>44842</c:v>
                </c:pt>
                <c:pt idx="76">
                  <c:v>44843</c:v>
                </c:pt>
                <c:pt idx="77">
                  <c:v>44844</c:v>
                </c:pt>
                <c:pt idx="78">
                  <c:v>44845</c:v>
                </c:pt>
                <c:pt idx="79">
                  <c:v>44846</c:v>
                </c:pt>
                <c:pt idx="80">
                  <c:v>44847</c:v>
                </c:pt>
                <c:pt idx="81">
                  <c:v>44848</c:v>
                </c:pt>
                <c:pt idx="82">
                  <c:v>44849</c:v>
                </c:pt>
                <c:pt idx="83">
                  <c:v>44850</c:v>
                </c:pt>
                <c:pt idx="84">
                  <c:v>44851</c:v>
                </c:pt>
                <c:pt idx="85">
                  <c:v>44852</c:v>
                </c:pt>
                <c:pt idx="86">
                  <c:v>44853</c:v>
                </c:pt>
                <c:pt idx="87">
                  <c:v>44854</c:v>
                </c:pt>
                <c:pt idx="88">
                  <c:v>44855</c:v>
                </c:pt>
                <c:pt idx="89">
                  <c:v>44856</c:v>
                </c:pt>
                <c:pt idx="90">
                  <c:v>44857</c:v>
                </c:pt>
                <c:pt idx="91">
                  <c:v>44858</c:v>
                </c:pt>
                <c:pt idx="92">
                  <c:v>44859</c:v>
                </c:pt>
                <c:pt idx="93">
                  <c:v>44860</c:v>
                </c:pt>
                <c:pt idx="94">
                  <c:v>44861</c:v>
                </c:pt>
                <c:pt idx="95">
                  <c:v>44862</c:v>
                </c:pt>
                <c:pt idx="96">
                  <c:v>44863</c:v>
                </c:pt>
                <c:pt idx="97">
                  <c:v>44864</c:v>
                </c:pt>
                <c:pt idx="98">
                  <c:v>44865</c:v>
                </c:pt>
                <c:pt idx="99">
                  <c:v>44866</c:v>
                </c:pt>
                <c:pt idx="100">
                  <c:v>44867</c:v>
                </c:pt>
                <c:pt idx="101">
                  <c:v>44868</c:v>
                </c:pt>
              </c:numCache>
            </c:numRef>
          </c:xVal>
          <c:yVal>
            <c:numRef>
              <c:f>'0221 ptt 5條線 整理'!$I$2:$I$103</c:f>
              <c:numCache>
                <c:formatCode>General</c:formatCode>
                <c:ptCount val="102"/>
                <c:pt idx="0">
                  <c:v>2728.1745102639989</c:v>
                </c:pt>
                <c:pt idx="1">
                  <c:v>2153.112125700799</c:v>
                </c:pt>
                <c:pt idx="2">
                  <c:v>2252.3758609600009</c:v>
                </c:pt>
                <c:pt idx="3">
                  <c:v>2643.5065711840007</c:v>
                </c:pt>
                <c:pt idx="4">
                  <c:v>2470.4545327040009</c:v>
                </c:pt>
                <c:pt idx="5">
                  <c:v>1070.7240315679996</c:v>
                </c:pt>
                <c:pt idx="6">
                  <c:v>1431.5111094640001</c:v>
                </c:pt>
                <c:pt idx="7">
                  <c:v>1159.3501628447998</c:v>
                </c:pt>
                <c:pt idx="8">
                  <c:v>501.90468637279997</c:v>
                </c:pt>
                <c:pt idx="9">
                  <c:v>1076.4292315248001</c:v>
                </c:pt>
                <c:pt idx="10">
                  <c:v>2526.8129292320009</c:v>
                </c:pt>
                <c:pt idx="11">
                  <c:v>2924.9834415568007</c:v>
                </c:pt>
                <c:pt idx="12">
                  <c:v>2598.7115883568003</c:v>
                </c:pt>
                <c:pt idx="13">
                  <c:v>2429.9793095872001</c:v>
                </c:pt>
                <c:pt idx="14">
                  <c:v>2151.7053982624002</c:v>
                </c:pt>
                <c:pt idx="15">
                  <c:v>976.97298271999989</c:v>
                </c:pt>
                <c:pt idx="16">
                  <c:v>1936.4792245759995</c:v>
                </c:pt>
                <c:pt idx="17">
                  <c:v>2245.3963514079996</c:v>
                </c:pt>
                <c:pt idx="18">
                  <c:v>3004.707963888</c:v>
                </c:pt>
                <c:pt idx="19">
                  <c:v>2910.3764088959992</c:v>
                </c:pt>
                <c:pt idx="20">
                  <c:v>2438.4959696480009</c:v>
                </c:pt>
                <c:pt idx="21">
                  <c:v>947.00006450719991</c:v>
                </c:pt>
                <c:pt idx="22">
                  <c:v>2442.9720941439991</c:v>
                </c:pt>
                <c:pt idx="23">
                  <c:v>1503.8060498560005</c:v>
                </c:pt>
                <c:pt idx="24">
                  <c:v>623.74683129599975</c:v>
                </c:pt>
                <c:pt idx="25">
                  <c:v>2969.7500743360015</c:v>
                </c:pt>
                <c:pt idx="26">
                  <c:v>3052.1290688960012</c:v>
                </c:pt>
                <c:pt idx="27">
                  <c:v>2012.9152028320002</c:v>
                </c:pt>
                <c:pt idx="28">
                  <c:v>3391.7081110560007</c:v>
                </c:pt>
                <c:pt idx="29">
                  <c:v>1724.9843237279997</c:v>
                </c:pt>
                <c:pt idx="30">
                  <c:v>702.92658771200024</c:v>
                </c:pt>
                <c:pt idx="31">
                  <c:v>3607.8758396480002</c:v>
                </c:pt>
                <c:pt idx="32">
                  <c:v>3368.5756046720003</c:v>
                </c:pt>
                <c:pt idx="33">
                  <c:v>2701.8783180479995</c:v>
                </c:pt>
                <c:pt idx="34">
                  <c:v>1280.4840290560003</c:v>
                </c:pt>
                <c:pt idx="35">
                  <c:v>1970.6384736799998</c:v>
                </c:pt>
                <c:pt idx="36">
                  <c:v>2392.970351456001</c:v>
                </c:pt>
                <c:pt idx="37">
                  <c:v>2759.3438044239992</c:v>
                </c:pt>
                <c:pt idx="38">
                  <c:v>756.09161333600002</c:v>
                </c:pt>
                <c:pt idx="39">
                  <c:v>493.71752544799989</c:v>
                </c:pt>
                <c:pt idx="40">
                  <c:v>574.58692824800028</c:v>
                </c:pt>
                <c:pt idx="41">
                  <c:v>2224.3708493600016</c:v>
                </c:pt>
                <c:pt idx="42">
                  <c:v>2606.8442378960012</c:v>
                </c:pt>
                <c:pt idx="43">
                  <c:v>1277.3297867519998</c:v>
                </c:pt>
                <c:pt idx="44">
                  <c:v>2268.4970432640007</c:v>
                </c:pt>
                <c:pt idx="45">
                  <c:v>1231.6068871680004</c:v>
                </c:pt>
                <c:pt idx="46">
                  <c:v>2683.2129985280008</c:v>
                </c:pt>
                <c:pt idx="47">
                  <c:v>1798.1260607040001</c:v>
                </c:pt>
                <c:pt idx="48">
                  <c:v>2039.3325775359995</c:v>
                </c:pt>
                <c:pt idx="49">
                  <c:v>2216.1918019839991</c:v>
                </c:pt>
                <c:pt idx="50">
                  <c:v>1897.0819219840002</c:v>
                </c:pt>
                <c:pt idx="51">
                  <c:v>2692.8785958400003</c:v>
                </c:pt>
                <c:pt idx="52">
                  <c:v>2989.0939772800007</c:v>
                </c:pt>
                <c:pt idx="53">
                  <c:v>967.61877488000027</c:v>
                </c:pt>
                <c:pt idx="54">
                  <c:v>2451.7408768640007</c:v>
                </c:pt>
                <c:pt idx="55">
                  <c:v>771.63937705600006</c:v>
                </c:pt>
                <c:pt idx="56">
                  <c:v>1380.7485102400001</c:v>
                </c:pt>
                <c:pt idx="57">
                  <c:v>967.99690694399976</c:v>
                </c:pt>
                <c:pt idx="58">
                  <c:v>2660.5868677440003</c:v>
                </c:pt>
                <c:pt idx="59">
                  <c:v>2848.9312832319993</c:v>
                </c:pt>
                <c:pt idx="60">
                  <c:v>2141.0844269120003</c:v>
                </c:pt>
                <c:pt idx="61">
                  <c:v>1928.3572581119995</c:v>
                </c:pt>
                <c:pt idx="62">
                  <c:v>2486.4343643519992</c:v>
                </c:pt>
                <c:pt idx="63">
                  <c:v>3058.1825206399994</c:v>
                </c:pt>
                <c:pt idx="64">
                  <c:v>2521.1171531840005</c:v>
                </c:pt>
                <c:pt idx="65">
                  <c:v>2842.0015840319993</c:v>
                </c:pt>
                <c:pt idx="66">
                  <c:v>2162.9740875519997</c:v>
                </c:pt>
                <c:pt idx="67">
                  <c:v>1960.7607689919996</c:v>
                </c:pt>
                <c:pt idx="68">
                  <c:v>2810.7062432640005</c:v>
                </c:pt>
                <c:pt idx="69">
                  <c:v>2467.5967223360003</c:v>
                </c:pt>
                <c:pt idx="70">
                  <c:v>2683.1138028799987</c:v>
                </c:pt>
                <c:pt idx="71">
                  <c:v>2486.7160080000012</c:v>
                </c:pt>
                <c:pt idx="72">
                  <c:v>2054.8030771840008</c:v>
                </c:pt>
                <c:pt idx="73">
                  <c:v>1028.9698915840002</c:v>
                </c:pt>
                <c:pt idx="74">
                  <c:v>2034.9021894240002</c:v>
                </c:pt>
                <c:pt idx="75">
                  <c:v>903.68574278400035</c:v>
                </c:pt>
                <c:pt idx="76">
                  <c:v>2267.2088450720003</c:v>
                </c:pt>
                <c:pt idx="77">
                  <c:v>2069.0441949119991</c:v>
                </c:pt>
                <c:pt idx="78">
                  <c:v>618.95782654400034</c:v>
                </c:pt>
                <c:pt idx="79">
                  <c:v>2289.6995681280005</c:v>
                </c:pt>
                <c:pt idx="80">
                  <c:v>2299.7825130240003</c:v>
                </c:pt>
                <c:pt idx="81">
                  <c:v>2103.3191164320006</c:v>
                </c:pt>
                <c:pt idx="82">
                  <c:v>860.57084950400008</c:v>
                </c:pt>
                <c:pt idx="83">
                  <c:v>761.06102587199996</c:v>
                </c:pt>
                <c:pt idx="84">
                  <c:v>904.0424657440002</c:v>
                </c:pt>
                <c:pt idx="85">
                  <c:v>1519.406654288</c:v>
                </c:pt>
                <c:pt idx="86">
                  <c:v>793.39227879999999</c:v>
                </c:pt>
                <c:pt idx="87">
                  <c:v>1827.4658357599994</c:v>
                </c:pt>
                <c:pt idx="88">
                  <c:v>1358.1709090399995</c:v>
                </c:pt>
                <c:pt idx="89">
                  <c:v>412.15270401600003</c:v>
                </c:pt>
                <c:pt idx="90">
                  <c:v>1452.6844917759997</c:v>
                </c:pt>
                <c:pt idx="91">
                  <c:v>1237.1528964639999</c:v>
                </c:pt>
                <c:pt idx="92">
                  <c:v>624.98842462399978</c:v>
                </c:pt>
                <c:pt idx="93">
                  <c:v>1932.9748368959999</c:v>
                </c:pt>
                <c:pt idx="94">
                  <c:v>2092.0190776959998</c:v>
                </c:pt>
                <c:pt idx="95">
                  <c:v>1851.6801304959997</c:v>
                </c:pt>
                <c:pt idx="96">
                  <c:v>1725.2919620479997</c:v>
                </c:pt>
                <c:pt idx="97">
                  <c:v>548.28833817600002</c:v>
                </c:pt>
                <c:pt idx="98">
                  <c:v>357.10649564799991</c:v>
                </c:pt>
                <c:pt idx="99">
                  <c:v>874.12412366399985</c:v>
                </c:pt>
                <c:pt idx="100">
                  <c:v>1647.2752097599998</c:v>
                </c:pt>
                <c:pt idx="101">
                  <c:v>1221.8912729231999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620-4C5A-AA53-E25D19CFC930}"/>
            </c:ext>
          </c:extLst>
        </c:ser>
        <c:ser>
          <c:idx val="5"/>
          <c:order val="5"/>
          <c:tx>
            <c:strRef>
              <c:f>'0221 ptt 5條線 整理'!$K$1</c:f>
              <c:strCache>
                <c:ptCount val="1"/>
                <c:pt idx="0">
                  <c:v>input5</c:v>
                </c:pt>
              </c:strCache>
            </c:strRef>
          </c:tx>
          <c:spPr>
            <a:ln w="19050" cap="rnd">
              <a:solidFill>
                <a:srgbClr val="00E200"/>
              </a:solidFill>
              <a:prstDash val="sysDot"/>
              <a:round/>
            </a:ln>
            <a:effectLst/>
          </c:spPr>
          <c:marker>
            <c:symbol val="circle"/>
            <c:size val="3"/>
            <c:spPr>
              <a:solidFill>
                <a:srgbClr val="00E200"/>
              </a:solidFill>
              <a:ln w="9525">
                <a:solidFill>
                  <a:srgbClr val="00E200"/>
                </a:solidFill>
              </a:ln>
              <a:effectLst/>
            </c:spPr>
          </c:marker>
          <c:xVal>
            <c:numRef>
              <c:f>'0221 ptt 5條線 整理'!$A$2:$A$103</c:f>
              <c:numCache>
                <c:formatCode>m/d/yyyy</c:formatCode>
                <c:ptCount val="102"/>
                <c:pt idx="0">
                  <c:v>44767</c:v>
                </c:pt>
                <c:pt idx="1">
                  <c:v>44768</c:v>
                </c:pt>
                <c:pt idx="2">
                  <c:v>44769</c:v>
                </c:pt>
                <c:pt idx="3">
                  <c:v>44770</c:v>
                </c:pt>
                <c:pt idx="4">
                  <c:v>44771</c:v>
                </c:pt>
                <c:pt idx="5">
                  <c:v>44772</c:v>
                </c:pt>
                <c:pt idx="6">
                  <c:v>44773</c:v>
                </c:pt>
                <c:pt idx="7">
                  <c:v>44774</c:v>
                </c:pt>
                <c:pt idx="8">
                  <c:v>44775</c:v>
                </c:pt>
                <c:pt idx="9">
                  <c:v>44776</c:v>
                </c:pt>
                <c:pt idx="10">
                  <c:v>44777</c:v>
                </c:pt>
                <c:pt idx="11">
                  <c:v>44778</c:v>
                </c:pt>
                <c:pt idx="12">
                  <c:v>44779</c:v>
                </c:pt>
                <c:pt idx="13">
                  <c:v>44780</c:v>
                </c:pt>
                <c:pt idx="14">
                  <c:v>44781</c:v>
                </c:pt>
                <c:pt idx="15">
                  <c:v>44782</c:v>
                </c:pt>
                <c:pt idx="16">
                  <c:v>44783</c:v>
                </c:pt>
                <c:pt idx="17">
                  <c:v>44784</c:v>
                </c:pt>
                <c:pt idx="18">
                  <c:v>44785</c:v>
                </c:pt>
                <c:pt idx="19">
                  <c:v>44786</c:v>
                </c:pt>
                <c:pt idx="20">
                  <c:v>44787</c:v>
                </c:pt>
                <c:pt idx="21">
                  <c:v>44788</c:v>
                </c:pt>
                <c:pt idx="22">
                  <c:v>44789</c:v>
                </c:pt>
                <c:pt idx="23">
                  <c:v>44790</c:v>
                </c:pt>
                <c:pt idx="24">
                  <c:v>44791</c:v>
                </c:pt>
                <c:pt idx="25">
                  <c:v>44792</c:v>
                </c:pt>
                <c:pt idx="26">
                  <c:v>44793</c:v>
                </c:pt>
                <c:pt idx="27">
                  <c:v>44794</c:v>
                </c:pt>
                <c:pt idx="28">
                  <c:v>44795</c:v>
                </c:pt>
                <c:pt idx="29">
                  <c:v>44796</c:v>
                </c:pt>
                <c:pt idx="30">
                  <c:v>44797</c:v>
                </c:pt>
                <c:pt idx="31">
                  <c:v>44798</c:v>
                </c:pt>
                <c:pt idx="32">
                  <c:v>44799</c:v>
                </c:pt>
                <c:pt idx="33">
                  <c:v>44800</c:v>
                </c:pt>
                <c:pt idx="34">
                  <c:v>44801</c:v>
                </c:pt>
                <c:pt idx="35">
                  <c:v>44802</c:v>
                </c:pt>
                <c:pt idx="36">
                  <c:v>44803</c:v>
                </c:pt>
                <c:pt idx="37">
                  <c:v>44804</c:v>
                </c:pt>
                <c:pt idx="38">
                  <c:v>44805</c:v>
                </c:pt>
                <c:pt idx="39">
                  <c:v>44806</c:v>
                </c:pt>
                <c:pt idx="40">
                  <c:v>44807</c:v>
                </c:pt>
                <c:pt idx="41">
                  <c:v>44808</c:v>
                </c:pt>
                <c:pt idx="42">
                  <c:v>44809</c:v>
                </c:pt>
                <c:pt idx="43">
                  <c:v>44810</c:v>
                </c:pt>
                <c:pt idx="44">
                  <c:v>44811</c:v>
                </c:pt>
                <c:pt idx="45">
                  <c:v>44812</c:v>
                </c:pt>
                <c:pt idx="46">
                  <c:v>44813</c:v>
                </c:pt>
                <c:pt idx="47">
                  <c:v>44814</c:v>
                </c:pt>
                <c:pt idx="48">
                  <c:v>44815</c:v>
                </c:pt>
                <c:pt idx="49">
                  <c:v>44816</c:v>
                </c:pt>
                <c:pt idx="50">
                  <c:v>44817</c:v>
                </c:pt>
                <c:pt idx="51">
                  <c:v>44818</c:v>
                </c:pt>
                <c:pt idx="52">
                  <c:v>44819</c:v>
                </c:pt>
                <c:pt idx="53">
                  <c:v>44820</c:v>
                </c:pt>
                <c:pt idx="54">
                  <c:v>44821</c:v>
                </c:pt>
                <c:pt idx="55">
                  <c:v>44822</c:v>
                </c:pt>
                <c:pt idx="56">
                  <c:v>44823</c:v>
                </c:pt>
                <c:pt idx="57">
                  <c:v>44824</c:v>
                </c:pt>
                <c:pt idx="58">
                  <c:v>44825</c:v>
                </c:pt>
                <c:pt idx="59">
                  <c:v>44826</c:v>
                </c:pt>
                <c:pt idx="60">
                  <c:v>44827</c:v>
                </c:pt>
                <c:pt idx="61">
                  <c:v>44828</c:v>
                </c:pt>
                <c:pt idx="62">
                  <c:v>44829</c:v>
                </c:pt>
                <c:pt idx="63">
                  <c:v>44830</c:v>
                </c:pt>
                <c:pt idx="64">
                  <c:v>44831</c:v>
                </c:pt>
                <c:pt idx="65">
                  <c:v>44832</c:v>
                </c:pt>
                <c:pt idx="66">
                  <c:v>44833</c:v>
                </c:pt>
                <c:pt idx="67">
                  <c:v>44834</c:v>
                </c:pt>
                <c:pt idx="68">
                  <c:v>44835</c:v>
                </c:pt>
                <c:pt idx="69">
                  <c:v>44836</c:v>
                </c:pt>
                <c:pt idx="70">
                  <c:v>44837</c:v>
                </c:pt>
                <c:pt idx="71">
                  <c:v>44838</c:v>
                </c:pt>
                <c:pt idx="72">
                  <c:v>44839</c:v>
                </c:pt>
                <c:pt idx="73">
                  <c:v>44840</c:v>
                </c:pt>
                <c:pt idx="74">
                  <c:v>44841</c:v>
                </c:pt>
                <c:pt idx="75">
                  <c:v>44842</c:v>
                </c:pt>
                <c:pt idx="76">
                  <c:v>44843</c:v>
                </c:pt>
                <c:pt idx="77">
                  <c:v>44844</c:v>
                </c:pt>
                <c:pt idx="78">
                  <c:v>44845</c:v>
                </c:pt>
                <c:pt idx="79">
                  <c:v>44846</c:v>
                </c:pt>
                <c:pt idx="80">
                  <c:v>44847</c:v>
                </c:pt>
                <c:pt idx="81">
                  <c:v>44848</c:v>
                </c:pt>
                <c:pt idx="82">
                  <c:v>44849</c:v>
                </c:pt>
                <c:pt idx="83">
                  <c:v>44850</c:v>
                </c:pt>
                <c:pt idx="84">
                  <c:v>44851</c:v>
                </c:pt>
                <c:pt idx="85">
                  <c:v>44852</c:v>
                </c:pt>
                <c:pt idx="86">
                  <c:v>44853</c:v>
                </c:pt>
                <c:pt idx="87">
                  <c:v>44854</c:v>
                </c:pt>
                <c:pt idx="88">
                  <c:v>44855</c:v>
                </c:pt>
                <c:pt idx="89">
                  <c:v>44856</c:v>
                </c:pt>
                <c:pt idx="90">
                  <c:v>44857</c:v>
                </c:pt>
                <c:pt idx="91">
                  <c:v>44858</c:v>
                </c:pt>
                <c:pt idx="92">
                  <c:v>44859</c:v>
                </c:pt>
                <c:pt idx="93">
                  <c:v>44860</c:v>
                </c:pt>
                <c:pt idx="94">
                  <c:v>44861</c:v>
                </c:pt>
                <c:pt idx="95">
                  <c:v>44862</c:v>
                </c:pt>
                <c:pt idx="96">
                  <c:v>44863</c:v>
                </c:pt>
                <c:pt idx="97">
                  <c:v>44864</c:v>
                </c:pt>
                <c:pt idx="98">
                  <c:v>44865</c:v>
                </c:pt>
                <c:pt idx="99">
                  <c:v>44866</c:v>
                </c:pt>
                <c:pt idx="100">
                  <c:v>44867</c:v>
                </c:pt>
                <c:pt idx="101">
                  <c:v>44868</c:v>
                </c:pt>
              </c:numCache>
            </c:numRef>
          </c:xVal>
          <c:yVal>
            <c:numRef>
              <c:f>'0221 ptt 5條線 整理'!$K$2:$K$103</c:f>
              <c:numCache>
                <c:formatCode>General</c:formatCode>
                <c:ptCount val="102"/>
                <c:pt idx="0">
                  <c:v>2158.5308085250008</c:v>
                </c:pt>
                <c:pt idx="1">
                  <c:v>2097.7742616229989</c:v>
                </c:pt>
                <c:pt idx="2">
                  <c:v>2573.9331312699992</c:v>
                </c:pt>
                <c:pt idx="3">
                  <c:v>2886.4136697699987</c:v>
                </c:pt>
                <c:pt idx="4">
                  <c:v>2748.6292584099992</c:v>
                </c:pt>
                <c:pt idx="5">
                  <c:v>2137.8247256699992</c:v>
                </c:pt>
                <c:pt idx="6">
                  <c:v>1897.7177750149992</c:v>
                </c:pt>
                <c:pt idx="7">
                  <c:v>1364.747508204</c:v>
                </c:pt>
                <c:pt idx="8">
                  <c:v>1232.8748023729995</c:v>
                </c:pt>
                <c:pt idx="9">
                  <c:v>1814.0531584130001</c:v>
                </c:pt>
                <c:pt idx="10">
                  <c:v>2866.2614660700015</c:v>
                </c:pt>
                <c:pt idx="11">
                  <c:v>2898.0447794130014</c:v>
                </c:pt>
                <c:pt idx="12">
                  <c:v>2753.5876532350007</c:v>
                </c:pt>
                <c:pt idx="13">
                  <c:v>2462.051343342001</c:v>
                </c:pt>
                <c:pt idx="14">
                  <c:v>2355.6004240000002</c:v>
                </c:pt>
                <c:pt idx="15">
                  <c:v>2248.1871434300001</c:v>
                </c:pt>
                <c:pt idx="16">
                  <c:v>2149.3000996200012</c:v>
                </c:pt>
                <c:pt idx="17">
                  <c:v>1997.6106462300002</c:v>
                </c:pt>
                <c:pt idx="18">
                  <c:v>1962.3290784300002</c:v>
                </c:pt>
                <c:pt idx="19">
                  <c:v>2349.9496946600007</c:v>
                </c:pt>
                <c:pt idx="20">
                  <c:v>2830.41699109</c:v>
                </c:pt>
                <c:pt idx="21">
                  <c:v>1613.0414520170004</c:v>
                </c:pt>
                <c:pt idx="22">
                  <c:v>2711.2529864399994</c:v>
                </c:pt>
                <c:pt idx="23">
                  <c:v>2433.9128780599985</c:v>
                </c:pt>
                <c:pt idx="24">
                  <c:v>1745.9508671600006</c:v>
                </c:pt>
                <c:pt idx="25">
                  <c:v>3035.7675589799992</c:v>
                </c:pt>
                <c:pt idx="26">
                  <c:v>3003.8716070599985</c:v>
                </c:pt>
                <c:pt idx="27">
                  <c:v>2362.5495060300004</c:v>
                </c:pt>
                <c:pt idx="28">
                  <c:v>2932.3665700499996</c:v>
                </c:pt>
                <c:pt idx="29">
                  <c:v>2094.9832139599994</c:v>
                </c:pt>
                <c:pt idx="30">
                  <c:v>1885.1280811799998</c:v>
                </c:pt>
                <c:pt idx="31">
                  <c:v>3062.8052887600011</c:v>
                </c:pt>
                <c:pt idx="32">
                  <c:v>2952.4170131800006</c:v>
                </c:pt>
                <c:pt idx="33">
                  <c:v>2456.4594911800009</c:v>
                </c:pt>
                <c:pt idx="34">
                  <c:v>1513.24597176</c:v>
                </c:pt>
                <c:pt idx="35">
                  <c:v>2025.4007437499999</c:v>
                </c:pt>
                <c:pt idx="36">
                  <c:v>2174.4041216599994</c:v>
                </c:pt>
                <c:pt idx="37">
                  <c:v>2363.9521538049999</c:v>
                </c:pt>
                <c:pt idx="38">
                  <c:v>1480.0202853450005</c:v>
                </c:pt>
                <c:pt idx="39">
                  <c:v>1502.6528353450003</c:v>
                </c:pt>
                <c:pt idx="40">
                  <c:v>1244.3294643449999</c:v>
                </c:pt>
                <c:pt idx="41">
                  <c:v>2012.6149081499998</c:v>
                </c:pt>
                <c:pt idx="42">
                  <c:v>2404.6448892820008</c:v>
                </c:pt>
                <c:pt idx="43">
                  <c:v>1747.1824911499998</c:v>
                </c:pt>
                <c:pt idx="44">
                  <c:v>1959.3253087400003</c:v>
                </c:pt>
                <c:pt idx="45">
                  <c:v>1860.4325947400007</c:v>
                </c:pt>
                <c:pt idx="46">
                  <c:v>2298.2990803399989</c:v>
                </c:pt>
                <c:pt idx="47">
                  <c:v>2162.7968743399992</c:v>
                </c:pt>
                <c:pt idx="48">
                  <c:v>2057.997288959999</c:v>
                </c:pt>
                <c:pt idx="49">
                  <c:v>2119.2966494699995</c:v>
                </c:pt>
                <c:pt idx="50">
                  <c:v>2254.899045839999</c:v>
                </c:pt>
                <c:pt idx="51">
                  <c:v>2422.024039339999</c:v>
                </c:pt>
                <c:pt idx="52">
                  <c:v>2640.5589893399988</c:v>
                </c:pt>
                <c:pt idx="53">
                  <c:v>1869.8468683400008</c:v>
                </c:pt>
                <c:pt idx="54">
                  <c:v>2399.1053673399992</c:v>
                </c:pt>
                <c:pt idx="55">
                  <c:v>1615.0751759600003</c:v>
                </c:pt>
                <c:pt idx="56">
                  <c:v>2078.1693824699992</c:v>
                </c:pt>
                <c:pt idx="57">
                  <c:v>1674.2607319399995</c:v>
                </c:pt>
                <c:pt idx="58">
                  <c:v>2330.605228339999</c:v>
                </c:pt>
                <c:pt idx="59">
                  <c:v>2361.0063010200006</c:v>
                </c:pt>
                <c:pt idx="60">
                  <c:v>2227.7347550200006</c:v>
                </c:pt>
                <c:pt idx="61">
                  <c:v>595.33058274999996</c:v>
                </c:pt>
                <c:pt idx="62">
                  <c:v>2280.2086526899993</c:v>
                </c:pt>
                <c:pt idx="63">
                  <c:v>2374.4540466399999</c:v>
                </c:pt>
                <c:pt idx="64">
                  <c:v>2061.8610757999995</c:v>
                </c:pt>
                <c:pt idx="65">
                  <c:v>2260.8348510199994</c:v>
                </c:pt>
                <c:pt idx="66">
                  <c:v>2205.0964630199996</c:v>
                </c:pt>
                <c:pt idx="67">
                  <c:v>1993.9094561599993</c:v>
                </c:pt>
                <c:pt idx="68">
                  <c:v>2494.9217546000013</c:v>
                </c:pt>
                <c:pt idx="69">
                  <c:v>2222.8489802300005</c:v>
                </c:pt>
                <c:pt idx="70">
                  <c:v>2391.7044543399998</c:v>
                </c:pt>
                <c:pt idx="71">
                  <c:v>2295.948308139999</c:v>
                </c:pt>
                <c:pt idx="72">
                  <c:v>2154.6840623400003</c:v>
                </c:pt>
                <c:pt idx="73">
                  <c:v>1904.4863594400008</c:v>
                </c:pt>
                <c:pt idx="74">
                  <c:v>1986.6719750900004</c:v>
                </c:pt>
                <c:pt idx="75">
                  <c:v>1359.8983903000001</c:v>
                </c:pt>
                <c:pt idx="76">
                  <c:v>1875.1656273799997</c:v>
                </c:pt>
                <c:pt idx="77">
                  <c:v>1901.2060975799993</c:v>
                </c:pt>
                <c:pt idx="78">
                  <c:v>1400.7565604400002</c:v>
                </c:pt>
                <c:pt idx="79">
                  <c:v>2334.6909796800005</c:v>
                </c:pt>
                <c:pt idx="80">
                  <c:v>2261.0788682399998</c:v>
                </c:pt>
                <c:pt idx="81">
                  <c:v>2006.2464550400005</c:v>
                </c:pt>
                <c:pt idx="82">
                  <c:v>1309.4561147300003</c:v>
                </c:pt>
                <c:pt idx="83">
                  <c:v>1350.7280953799998</c:v>
                </c:pt>
                <c:pt idx="84">
                  <c:v>1288.7904314600005</c:v>
                </c:pt>
                <c:pt idx="85">
                  <c:v>1872.3956356800004</c:v>
                </c:pt>
                <c:pt idx="86">
                  <c:v>1490.54123235</c:v>
                </c:pt>
                <c:pt idx="87">
                  <c:v>1771.7931955500007</c:v>
                </c:pt>
                <c:pt idx="88">
                  <c:v>1307.8896327399998</c:v>
                </c:pt>
                <c:pt idx="89">
                  <c:v>1355.8549389099994</c:v>
                </c:pt>
                <c:pt idx="90">
                  <c:v>1501.7207297500008</c:v>
                </c:pt>
                <c:pt idx="91">
                  <c:v>1558.4201803699996</c:v>
                </c:pt>
                <c:pt idx="92">
                  <c:v>1568.5739688099995</c:v>
                </c:pt>
                <c:pt idx="93">
                  <c:v>2065.0991731600006</c:v>
                </c:pt>
                <c:pt idx="94">
                  <c:v>2146.1496394600003</c:v>
                </c:pt>
                <c:pt idx="95">
                  <c:v>2091.9589951600005</c:v>
                </c:pt>
                <c:pt idx="96">
                  <c:v>1915.8527951600004</c:v>
                </c:pt>
                <c:pt idx="97">
                  <c:v>877.78742400999977</c:v>
                </c:pt>
                <c:pt idx="98">
                  <c:v>963.07481070999984</c:v>
                </c:pt>
                <c:pt idx="99">
                  <c:v>1361.0393783500003</c:v>
                </c:pt>
                <c:pt idx="100">
                  <c:v>1469.6264785400001</c:v>
                </c:pt>
                <c:pt idx="101">
                  <c:v>1418.6524669632006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620-4C5A-AA53-E25D19CFC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4119312"/>
        <c:axId val="1644130128"/>
      </c:scatterChart>
      <c:valAx>
        <c:axId val="1644119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644130128"/>
        <c:crosses val="autoZero"/>
        <c:crossBetween val="midCat"/>
      </c:valAx>
      <c:valAx>
        <c:axId val="164413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6441193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102074855527068"/>
          <c:y val="6.6429113488231342E-2"/>
          <c:w val="7.8028309190954451E-2"/>
          <c:h val="0.32028681955639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34310419725187E-2"/>
          <c:y val="4.1607546423538019E-2"/>
          <c:w val="0.91417427188897293"/>
          <c:h val="0.9211903788717164"/>
        </c:manualLayout>
      </c:layout>
      <c:scatterChart>
        <c:scatterStyle val="smoothMarker"/>
        <c:varyColors val="0"/>
        <c:ser>
          <c:idx val="1"/>
          <c:order val="1"/>
          <c:tx>
            <c:strRef>
              <c:f>'0221 ptt 5條線 整理'!$D$1</c:f>
              <c:strCache>
                <c:ptCount val="1"/>
                <c:pt idx="0">
                  <c:v>input1差值</c:v>
                </c:pt>
              </c:strCache>
            </c:strRef>
          </c:tx>
          <c:spPr>
            <a:ln w="19050" cap="rnd">
              <a:solidFill>
                <a:srgbClr val="FF33CC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33CC"/>
              </a:solidFill>
              <a:ln w="9525">
                <a:solidFill>
                  <a:srgbClr val="FF33CC"/>
                </a:solidFill>
              </a:ln>
              <a:effectLst/>
            </c:spPr>
          </c:marker>
          <c:xVal>
            <c:numRef>
              <c:f>'0221 ptt 5條線 整理'!$A$2:$A$103</c:f>
              <c:numCache>
                <c:formatCode>m/d/yyyy</c:formatCode>
                <c:ptCount val="102"/>
                <c:pt idx="0">
                  <c:v>44767</c:v>
                </c:pt>
                <c:pt idx="1">
                  <c:v>44768</c:v>
                </c:pt>
                <c:pt idx="2">
                  <c:v>44769</c:v>
                </c:pt>
                <c:pt idx="3">
                  <c:v>44770</c:v>
                </c:pt>
                <c:pt idx="4">
                  <c:v>44771</c:v>
                </c:pt>
                <c:pt idx="5">
                  <c:v>44772</c:v>
                </c:pt>
                <c:pt idx="6">
                  <c:v>44773</c:v>
                </c:pt>
                <c:pt idx="7">
                  <c:v>44774</c:v>
                </c:pt>
                <c:pt idx="8">
                  <c:v>44775</c:v>
                </c:pt>
                <c:pt idx="9">
                  <c:v>44776</c:v>
                </c:pt>
                <c:pt idx="10">
                  <c:v>44777</c:v>
                </c:pt>
                <c:pt idx="11">
                  <c:v>44778</c:v>
                </c:pt>
                <c:pt idx="12">
                  <c:v>44779</c:v>
                </c:pt>
                <c:pt idx="13">
                  <c:v>44780</c:v>
                </c:pt>
                <c:pt idx="14">
                  <c:v>44781</c:v>
                </c:pt>
                <c:pt idx="15">
                  <c:v>44782</c:v>
                </c:pt>
                <c:pt idx="16">
                  <c:v>44783</c:v>
                </c:pt>
                <c:pt idx="17">
                  <c:v>44784</c:v>
                </c:pt>
                <c:pt idx="18">
                  <c:v>44785</c:v>
                </c:pt>
                <c:pt idx="19">
                  <c:v>44786</c:v>
                </c:pt>
                <c:pt idx="20">
                  <c:v>44787</c:v>
                </c:pt>
                <c:pt idx="21">
                  <c:v>44788</c:v>
                </c:pt>
                <c:pt idx="22">
                  <c:v>44789</c:v>
                </c:pt>
                <c:pt idx="23">
                  <c:v>44790</c:v>
                </c:pt>
                <c:pt idx="24">
                  <c:v>44791</c:v>
                </c:pt>
                <c:pt idx="25">
                  <c:v>44792</c:v>
                </c:pt>
                <c:pt idx="26">
                  <c:v>44793</c:v>
                </c:pt>
                <c:pt idx="27">
                  <c:v>44794</c:v>
                </c:pt>
                <c:pt idx="28">
                  <c:v>44795</c:v>
                </c:pt>
                <c:pt idx="29">
                  <c:v>44796</c:v>
                </c:pt>
                <c:pt idx="30">
                  <c:v>44797</c:v>
                </c:pt>
                <c:pt idx="31">
                  <c:v>44798</c:v>
                </c:pt>
                <c:pt idx="32">
                  <c:v>44799</c:v>
                </c:pt>
                <c:pt idx="33">
                  <c:v>44800</c:v>
                </c:pt>
                <c:pt idx="34">
                  <c:v>44801</c:v>
                </c:pt>
                <c:pt idx="35">
                  <c:v>44802</c:v>
                </c:pt>
                <c:pt idx="36">
                  <c:v>44803</c:v>
                </c:pt>
                <c:pt idx="37">
                  <c:v>44804</c:v>
                </c:pt>
                <c:pt idx="38">
                  <c:v>44805</c:v>
                </c:pt>
                <c:pt idx="39">
                  <c:v>44806</c:v>
                </c:pt>
                <c:pt idx="40">
                  <c:v>44807</c:v>
                </c:pt>
                <c:pt idx="41">
                  <c:v>44808</c:v>
                </c:pt>
                <c:pt idx="42">
                  <c:v>44809</c:v>
                </c:pt>
                <c:pt idx="43">
                  <c:v>44810</c:v>
                </c:pt>
                <c:pt idx="44">
                  <c:v>44811</c:v>
                </c:pt>
                <c:pt idx="45">
                  <c:v>44812</c:v>
                </c:pt>
                <c:pt idx="46">
                  <c:v>44813</c:v>
                </c:pt>
                <c:pt idx="47">
                  <c:v>44814</c:v>
                </c:pt>
                <c:pt idx="48">
                  <c:v>44815</c:v>
                </c:pt>
                <c:pt idx="49">
                  <c:v>44816</c:v>
                </c:pt>
                <c:pt idx="50">
                  <c:v>44817</c:v>
                </c:pt>
                <c:pt idx="51">
                  <c:v>44818</c:v>
                </c:pt>
                <c:pt idx="52">
                  <c:v>44819</c:v>
                </c:pt>
                <c:pt idx="53">
                  <c:v>44820</c:v>
                </c:pt>
                <c:pt idx="54">
                  <c:v>44821</c:v>
                </c:pt>
                <c:pt idx="55">
                  <c:v>44822</c:v>
                </c:pt>
                <c:pt idx="56">
                  <c:v>44823</c:v>
                </c:pt>
                <c:pt idx="57">
                  <c:v>44824</c:v>
                </c:pt>
                <c:pt idx="58">
                  <c:v>44825</c:v>
                </c:pt>
                <c:pt idx="59">
                  <c:v>44826</c:v>
                </c:pt>
                <c:pt idx="60">
                  <c:v>44827</c:v>
                </c:pt>
                <c:pt idx="61">
                  <c:v>44828</c:v>
                </c:pt>
                <c:pt idx="62">
                  <c:v>44829</c:v>
                </c:pt>
                <c:pt idx="63">
                  <c:v>44830</c:v>
                </c:pt>
                <c:pt idx="64">
                  <c:v>44831</c:v>
                </c:pt>
                <c:pt idx="65">
                  <c:v>44832</c:v>
                </c:pt>
                <c:pt idx="66">
                  <c:v>44833</c:v>
                </c:pt>
                <c:pt idx="67">
                  <c:v>44834</c:v>
                </c:pt>
                <c:pt idx="68">
                  <c:v>44835</c:v>
                </c:pt>
                <c:pt idx="69">
                  <c:v>44836</c:v>
                </c:pt>
                <c:pt idx="70">
                  <c:v>44837</c:v>
                </c:pt>
                <c:pt idx="71">
                  <c:v>44838</c:v>
                </c:pt>
                <c:pt idx="72">
                  <c:v>44839</c:v>
                </c:pt>
                <c:pt idx="73">
                  <c:v>44840</c:v>
                </c:pt>
                <c:pt idx="74">
                  <c:v>44841</c:v>
                </c:pt>
                <c:pt idx="75">
                  <c:v>44842</c:v>
                </c:pt>
                <c:pt idx="76">
                  <c:v>44843</c:v>
                </c:pt>
                <c:pt idx="77">
                  <c:v>44844</c:v>
                </c:pt>
                <c:pt idx="78">
                  <c:v>44845</c:v>
                </c:pt>
                <c:pt idx="79">
                  <c:v>44846</c:v>
                </c:pt>
                <c:pt idx="80">
                  <c:v>44847</c:v>
                </c:pt>
                <c:pt idx="81">
                  <c:v>44848</c:v>
                </c:pt>
                <c:pt idx="82">
                  <c:v>44849</c:v>
                </c:pt>
                <c:pt idx="83">
                  <c:v>44850</c:v>
                </c:pt>
                <c:pt idx="84">
                  <c:v>44851</c:v>
                </c:pt>
                <c:pt idx="85">
                  <c:v>44852</c:v>
                </c:pt>
                <c:pt idx="86">
                  <c:v>44853</c:v>
                </c:pt>
                <c:pt idx="87">
                  <c:v>44854</c:v>
                </c:pt>
                <c:pt idx="88">
                  <c:v>44855</c:v>
                </c:pt>
                <c:pt idx="89">
                  <c:v>44856</c:v>
                </c:pt>
                <c:pt idx="90">
                  <c:v>44857</c:v>
                </c:pt>
                <c:pt idx="91">
                  <c:v>44858</c:v>
                </c:pt>
                <c:pt idx="92">
                  <c:v>44859</c:v>
                </c:pt>
                <c:pt idx="93">
                  <c:v>44860</c:v>
                </c:pt>
                <c:pt idx="94">
                  <c:v>44861</c:v>
                </c:pt>
                <c:pt idx="95">
                  <c:v>44862</c:v>
                </c:pt>
                <c:pt idx="96">
                  <c:v>44863</c:v>
                </c:pt>
                <c:pt idx="97">
                  <c:v>44864</c:v>
                </c:pt>
                <c:pt idx="98">
                  <c:v>44865</c:v>
                </c:pt>
                <c:pt idx="99">
                  <c:v>44866</c:v>
                </c:pt>
                <c:pt idx="100">
                  <c:v>44867</c:v>
                </c:pt>
                <c:pt idx="101">
                  <c:v>44868</c:v>
                </c:pt>
              </c:numCache>
            </c:numRef>
          </c:xVal>
          <c:yVal>
            <c:numRef>
              <c:f>'0221 ptt 5條線 整理'!$D$2:$D$103</c:f>
              <c:numCache>
                <c:formatCode>General</c:formatCode>
                <c:ptCount val="102"/>
                <c:pt idx="0">
                  <c:v>765.09226453298743</c:v>
                </c:pt>
                <c:pt idx="1">
                  <c:v>662.89239292690104</c:v>
                </c:pt>
                <c:pt idx="2">
                  <c:v>-97.187056606891929</c:v>
                </c:pt>
                <c:pt idx="3">
                  <c:v>-462.8403261668841</c:v>
                </c:pt>
                <c:pt idx="4">
                  <c:v>-165.98133985311915</c:v>
                </c:pt>
                <c:pt idx="5">
                  <c:v>328.36237185302662</c:v>
                </c:pt>
                <c:pt idx="6">
                  <c:v>462.26058526701263</c:v>
                </c:pt>
                <c:pt idx="7">
                  <c:v>961.48220009004694</c:v>
                </c:pt>
                <c:pt idx="8">
                  <c:v>412.26762399296922</c:v>
                </c:pt>
                <c:pt idx="9">
                  <c:v>-192.47433735301547</c:v>
                </c:pt>
                <c:pt idx="10">
                  <c:v>-310.40407151695126</c:v>
                </c:pt>
                <c:pt idx="11">
                  <c:v>-359.2254143469936</c:v>
                </c:pt>
                <c:pt idx="12">
                  <c:v>-113.41698371801294</c:v>
                </c:pt>
                <c:pt idx="13">
                  <c:v>461.50419407700747</c:v>
                </c:pt>
                <c:pt idx="14">
                  <c:v>212.86207239998612</c:v>
                </c:pt>
                <c:pt idx="15">
                  <c:v>-294.99873659295918</c:v>
                </c:pt>
                <c:pt idx="16">
                  <c:v>936.20909109296531</c:v>
                </c:pt>
                <c:pt idx="17">
                  <c:v>569.45150415999296</c:v>
                </c:pt>
                <c:pt idx="18">
                  <c:v>1059.4023754270045</c:v>
                </c:pt>
                <c:pt idx="19">
                  <c:v>233.56556111297823</c:v>
                </c:pt>
                <c:pt idx="20">
                  <c:v>-58.203257052943627</c:v>
                </c:pt>
                <c:pt idx="21">
                  <c:v>1154.467983212975</c:v>
                </c:pt>
                <c:pt idx="22">
                  <c:v>-70.195533523032282</c:v>
                </c:pt>
                <c:pt idx="23">
                  <c:v>258.62445162599533</c:v>
                </c:pt>
                <c:pt idx="24">
                  <c:v>567.83703080002329</c:v>
                </c:pt>
                <c:pt idx="25">
                  <c:v>-330.45780656701072</c:v>
                </c:pt>
                <c:pt idx="26">
                  <c:v>-162.50740076004513</c:v>
                </c:pt>
                <c:pt idx="27">
                  <c:v>-888.63178206001567</c:v>
                </c:pt>
                <c:pt idx="28">
                  <c:v>-464.83822757291455</c:v>
                </c:pt>
                <c:pt idx="29">
                  <c:v>579.77991715298049</c:v>
                </c:pt>
                <c:pt idx="30">
                  <c:v>461.70480799299025</c:v>
                </c:pt>
                <c:pt idx="31">
                  <c:v>-547.60236229703105</c:v>
                </c:pt>
                <c:pt idx="32">
                  <c:v>-604.49220139998124</c:v>
                </c:pt>
                <c:pt idx="33">
                  <c:v>-208.79373982601874</c:v>
                </c:pt>
                <c:pt idx="34">
                  <c:v>607.87234569303746</c:v>
                </c:pt>
                <c:pt idx="35">
                  <c:v>451.14742707800679</c:v>
                </c:pt>
                <c:pt idx="36">
                  <c:v>478.0809163509648</c:v>
                </c:pt>
                <c:pt idx="37">
                  <c:v>34.305026693023592</c:v>
                </c:pt>
                <c:pt idx="38">
                  <c:v>356.01016476403856</c:v>
                </c:pt>
                <c:pt idx="39">
                  <c:v>878.94651051000415</c:v>
                </c:pt>
                <c:pt idx="40">
                  <c:v>432.14510108699869</c:v>
                </c:pt>
                <c:pt idx="41">
                  <c:v>-531.62829903403554</c:v>
                </c:pt>
                <c:pt idx="42">
                  <c:v>-134.56312899893464</c:v>
                </c:pt>
                <c:pt idx="43">
                  <c:v>327.72082445296928</c:v>
                </c:pt>
                <c:pt idx="44">
                  <c:v>-94.289448759966945</c:v>
                </c:pt>
                <c:pt idx="45">
                  <c:v>-428.72472023997352</c:v>
                </c:pt>
                <c:pt idx="46">
                  <c:v>152.2247837199925</c:v>
                </c:pt>
                <c:pt idx="47">
                  <c:v>793.58208271300259</c:v>
                </c:pt>
                <c:pt idx="48">
                  <c:v>189.29701297799647</c:v>
                </c:pt>
                <c:pt idx="49">
                  <c:v>304.20414570597904</c:v>
                </c:pt>
                <c:pt idx="50">
                  <c:v>171.41475441400144</c:v>
                </c:pt>
                <c:pt idx="51">
                  <c:v>-88.961044679956558</c:v>
                </c:pt>
                <c:pt idx="52">
                  <c:v>-58.138426546981918</c:v>
                </c:pt>
                <c:pt idx="53">
                  <c:v>883.76192250695362</c:v>
                </c:pt>
                <c:pt idx="54">
                  <c:v>115.76631036599611</c:v>
                </c:pt>
                <c:pt idx="55">
                  <c:v>1025.4210394070585</c:v>
                </c:pt>
                <c:pt idx="56">
                  <c:v>1043.1436600199474</c:v>
                </c:pt>
                <c:pt idx="57">
                  <c:v>524.99330954704033</c:v>
                </c:pt>
                <c:pt idx="58">
                  <c:v>310.17706032796059</c:v>
                </c:pt>
                <c:pt idx="59">
                  <c:v>116.64724297305565</c:v>
                </c:pt>
                <c:pt idx="60">
                  <c:v>425.6064257239384</c:v>
                </c:pt>
                <c:pt idx="61">
                  <c:v>2538.0129563899677</c:v>
                </c:pt>
                <c:pt idx="62">
                  <c:v>416.84077404206073</c:v>
                </c:pt>
                <c:pt idx="63">
                  <c:v>267.64042647297811</c:v>
                </c:pt>
                <c:pt idx="64">
                  <c:v>455.81727562397373</c:v>
                </c:pt>
                <c:pt idx="65">
                  <c:v>515.38841146004825</c:v>
                </c:pt>
                <c:pt idx="66">
                  <c:v>958.31133879993695</c:v>
                </c:pt>
                <c:pt idx="67">
                  <c:v>318.87301128004219</c:v>
                </c:pt>
                <c:pt idx="68">
                  <c:v>-90.559590952979306</c:v>
                </c:pt>
                <c:pt idx="69">
                  <c:v>365.37809090600513</c:v>
                </c:pt>
                <c:pt idx="70">
                  <c:v>479.81961232701678</c:v>
                </c:pt>
                <c:pt idx="71">
                  <c:v>2.4201889799451237</c:v>
                </c:pt>
                <c:pt idx="72">
                  <c:v>190.57381800001667</c:v>
                </c:pt>
                <c:pt idx="73">
                  <c:v>623.8409983059621</c:v>
                </c:pt>
                <c:pt idx="74">
                  <c:v>579.97597159400584</c:v>
                </c:pt>
                <c:pt idx="75">
                  <c:v>1164.0271930470085</c:v>
                </c:pt>
                <c:pt idx="76">
                  <c:v>379.12394759301174</c:v>
                </c:pt>
                <c:pt idx="77">
                  <c:v>99.703300433004415</c:v>
                </c:pt>
                <c:pt idx="78">
                  <c:v>1075.7578044529719</c:v>
                </c:pt>
                <c:pt idx="79">
                  <c:v>97.61797874005515</c:v>
                </c:pt>
                <c:pt idx="80">
                  <c:v>118.00574587699293</c:v>
                </c:pt>
                <c:pt idx="81">
                  <c:v>177.1796827959688</c:v>
                </c:pt>
                <c:pt idx="82">
                  <c:v>241.42570786701617</c:v>
                </c:pt>
                <c:pt idx="83">
                  <c:v>151.53150914995285</c:v>
                </c:pt>
                <c:pt idx="84">
                  <c:v>209.65008039699774</c:v>
                </c:pt>
                <c:pt idx="85">
                  <c:v>140.17135248004524</c:v>
                </c:pt>
                <c:pt idx="86">
                  <c:v>610.66226445205643</c:v>
                </c:pt>
                <c:pt idx="87">
                  <c:v>110.71974482999622</c:v>
                </c:pt>
                <c:pt idx="88">
                  <c:v>-27.385658755979421</c:v>
                </c:pt>
                <c:pt idx="89">
                  <c:v>793.83138394097625</c:v>
                </c:pt>
                <c:pt idx="90">
                  <c:v>-217.07933378300822</c:v>
                </c:pt>
                <c:pt idx="91">
                  <c:v>170.95566077704711</c:v>
                </c:pt>
                <c:pt idx="92">
                  <c:v>-630.68075349299716</c:v>
                </c:pt>
                <c:pt idx="93">
                  <c:v>263.59201126296989</c:v>
                </c:pt>
                <c:pt idx="94">
                  <c:v>39.592155253984401</c:v>
                </c:pt>
                <c:pt idx="95">
                  <c:v>367.59287881603836</c:v>
                </c:pt>
                <c:pt idx="96">
                  <c:v>378.21963146598569</c:v>
                </c:pt>
                <c:pt idx="97">
                  <c:v>80.407422553023707</c:v>
                </c:pt>
                <c:pt idx="98">
                  <c:v>492.16149085075449</c:v>
                </c:pt>
                <c:pt idx="99">
                  <c:v>98.815012699987165</c:v>
                </c:pt>
                <c:pt idx="100">
                  <c:v>-156.1368900999073</c:v>
                </c:pt>
                <c:pt idx="101">
                  <c:v>61.107313912940754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3C0-4021-AD31-1B85BC275FFB}"/>
            </c:ext>
          </c:extLst>
        </c:ser>
        <c:ser>
          <c:idx val="2"/>
          <c:order val="2"/>
          <c:tx>
            <c:strRef>
              <c:f>'0221 ptt 5條線 整理'!$F$1</c:f>
              <c:strCache>
                <c:ptCount val="1"/>
                <c:pt idx="0">
                  <c:v>input2差值</c:v>
                </c:pt>
              </c:strCache>
            </c:strRef>
          </c:tx>
          <c:spPr>
            <a:ln w="15875" cap="rnd">
              <a:solidFill>
                <a:srgbClr val="FF822D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822D"/>
              </a:solidFill>
              <a:ln w="9525">
                <a:solidFill>
                  <a:srgbClr val="FF822D"/>
                </a:solidFill>
              </a:ln>
              <a:effectLst/>
            </c:spPr>
          </c:marker>
          <c:xVal>
            <c:numRef>
              <c:f>'0221 ptt 5條線 整理'!$A$2:$A$103</c:f>
              <c:numCache>
                <c:formatCode>m/d/yyyy</c:formatCode>
                <c:ptCount val="102"/>
                <c:pt idx="0">
                  <c:v>44767</c:v>
                </c:pt>
                <c:pt idx="1">
                  <c:v>44768</c:v>
                </c:pt>
                <c:pt idx="2">
                  <c:v>44769</c:v>
                </c:pt>
                <c:pt idx="3">
                  <c:v>44770</c:v>
                </c:pt>
                <c:pt idx="4">
                  <c:v>44771</c:v>
                </c:pt>
                <c:pt idx="5">
                  <c:v>44772</c:v>
                </c:pt>
                <c:pt idx="6">
                  <c:v>44773</c:v>
                </c:pt>
                <c:pt idx="7">
                  <c:v>44774</c:v>
                </c:pt>
                <c:pt idx="8">
                  <c:v>44775</c:v>
                </c:pt>
                <c:pt idx="9">
                  <c:v>44776</c:v>
                </c:pt>
                <c:pt idx="10">
                  <c:v>44777</c:v>
                </c:pt>
                <c:pt idx="11">
                  <c:v>44778</c:v>
                </c:pt>
                <c:pt idx="12">
                  <c:v>44779</c:v>
                </c:pt>
                <c:pt idx="13">
                  <c:v>44780</c:v>
                </c:pt>
                <c:pt idx="14">
                  <c:v>44781</c:v>
                </c:pt>
                <c:pt idx="15">
                  <c:v>44782</c:v>
                </c:pt>
                <c:pt idx="16">
                  <c:v>44783</c:v>
                </c:pt>
                <c:pt idx="17">
                  <c:v>44784</c:v>
                </c:pt>
                <c:pt idx="18">
                  <c:v>44785</c:v>
                </c:pt>
                <c:pt idx="19">
                  <c:v>44786</c:v>
                </c:pt>
                <c:pt idx="20">
                  <c:v>44787</c:v>
                </c:pt>
                <c:pt idx="21">
                  <c:v>44788</c:v>
                </c:pt>
                <c:pt idx="22">
                  <c:v>44789</c:v>
                </c:pt>
                <c:pt idx="23">
                  <c:v>44790</c:v>
                </c:pt>
                <c:pt idx="24">
                  <c:v>44791</c:v>
                </c:pt>
                <c:pt idx="25">
                  <c:v>44792</c:v>
                </c:pt>
                <c:pt idx="26">
                  <c:v>44793</c:v>
                </c:pt>
                <c:pt idx="27">
                  <c:v>44794</c:v>
                </c:pt>
                <c:pt idx="28">
                  <c:v>44795</c:v>
                </c:pt>
                <c:pt idx="29">
                  <c:v>44796</c:v>
                </c:pt>
                <c:pt idx="30">
                  <c:v>44797</c:v>
                </c:pt>
                <c:pt idx="31">
                  <c:v>44798</c:v>
                </c:pt>
                <c:pt idx="32">
                  <c:v>44799</c:v>
                </c:pt>
                <c:pt idx="33">
                  <c:v>44800</c:v>
                </c:pt>
                <c:pt idx="34">
                  <c:v>44801</c:v>
                </c:pt>
                <c:pt idx="35">
                  <c:v>44802</c:v>
                </c:pt>
                <c:pt idx="36">
                  <c:v>44803</c:v>
                </c:pt>
                <c:pt idx="37">
                  <c:v>44804</c:v>
                </c:pt>
                <c:pt idx="38">
                  <c:v>44805</c:v>
                </c:pt>
                <c:pt idx="39">
                  <c:v>44806</c:v>
                </c:pt>
                <c:pt idx="40">
                  <c:v>44807</c:v>
                </c:pt>
                <c:pt idx="41">
                  <c:v>44808</c:v>
                </c:pt>
                <c:pt idx="42">
                  <c:v>44809</c:v>
                </c:pt>
                <c:pt idx="43">
                  <c:v>44810</c:v>
                </c:pt>
                <c:pt idx="44">
                  <c:v>44811</c:v>
                </c:pt>
                <c:pt idx="45">
                  <c:v>44812</c:v>
                </c:pt>
                <c:pt idx="46">
                  <c:v>44813</c:v>
                </c:pt>
                <c:pt idx="47">
                  <c:v>44814</c:v>
                </c:pt>
                <c:pt idx="48">
                  <c:v>44815</c:v>
                </c:pt>
                <c:pt idx="49">
                  <c:v>44816</c:v>
                </c:pt>
                <c:pt idx="50">
                  <c:v>44817</c:v>
                </c:pt>
                <c:pt idx="51">
                  <c:v>44818</c:v>
                </c:pt>
                <c:pt idx="52">
                  <c:v>44819</c:v>
                </c:pt>
                <c:pt idx="53">
                  <c:v>44820</c:v>
                </c:pt>
                <c:pt idx="54">
                  <c:v>44821</c:v>
                </c:pt>
                <c:pt idx="55">
                  <c:v>44822</c:v>
                </c:pt>
                <c:pt idx="56">
                  <c:v>44823</c:v>
                </c:pt>
                <c:pt idx="57">
                  <c:v>44824</c:v>
                </c:pt>
                <c:pt idx="58">
                  <c:v>44825</c:v>
                </c:pt>
                <c:pt idx="59">
                  <c:v>44826</c:v>
                </c:pt>
                <c:pt idx="60">
                  <c:v>44827</c:v>
                </c:pt>
                <c:pt idx="61">
                  <c:v>44828</c:v>
                </c:pt>
                <c:pt idx="62">
                  <c:v>44829</c:v>
                </c:pt>
                <c:pt idx="63">
                  <c:v>44830</c:v>
                </c:pt>
                <c:pt idx="64">
                  <c:v>44831</c:v>
                </c:pt>
                <c:pt idx="65">
                  <c:v>44832</c:v>
                </c:pt>
                <c:pt idx="66">
                  <c:v>44833</c:v>
                </c:pt>
                <c:pt idx="67">
                  <c:v>44834</c:v>
                </c:pt>
                <c:pt idx="68">
                  <c:v>44835</c:v>
                </c:pt>
                <c:pt idx="69">
                  <c:v>44836</c:v>
                </c:pt>
                <c:pt idx="70">
                  <c:v>44837</c:v>
                </c:pt>
                <c:pt idx="71">
                  <c:v>44838</c:v>
                </c:pt>
                <c:pt idx="72">
                  <c:v>44839</c:v>
                </c:pt>
                <c:pt idx="73">
                  <c:v>44840</c:v>
                </c:pt>
                <c:pt idx="74">
                  <c:v>44841</c:v>
                </c:pt>
                <c:pt idx="75">
                  <c:v>44842</c:v>
                </c:pt>
                <c:pt idx="76">
                  <c:v>44843</c:v>
                </c:pt>
                <c:pt idx="77">
                  <c:v>44844</c:v>
                </c:pt>
                <c:pt idx="78">
                  <c:v>44845</c:v>
                </c:pt>
                <c:pt idx="79">
                  <c:v>44846</c:v>
                </c:pt>
                <c:pt idx="80">
                  <c:v>44847</c:v>
                </c:pt>
                <c:pt idx="81">
                  <c:v>44848</c:v>
                </c:pt>
                <c:pt idx="82">
                  <c:v>44849</c:v>
                </c:pt>
                <c:pt idx="83">
                  <c:v>44850</c:v>
                </c:pt>
                <c:pt idx="84">
                  <c:v>44851</c:v>
                </c:pt>
                <c:pt idx="85">
                  <c:v>44852</c:v>
                </c:pt>
                <c:pt idx="86">
                  <c:v>44853</c:v>
                </c:pt>
                <c:pt idx="87">
                  <c:v>44854</c:v>
                </c:pt>
                <c:pt idx="88">
                  <c:v>44855</c:v>
                </c:pt>
                <c:pt idx="89">
                  <c:v>44856</c:v>
                </c:pt>
                <c:pt idx="90">
                  <c:v>44857</c:v>
                </c:pt>
                <c:pt idx="91">
                  <c:v>44858</c:v>
                </c:pt>
                <c:pt idx="92">
                  <c:v>44859</c:v>
                </c:pt>
                <c:pt idx="93">
                  <c:v>44860</c:v>
                </c:pt>
                <c:pt idx="94">
                  <c:v>44861</c:v>
                </c:pt>
                <c:pt idx="95">
                  <c:v>44862</c:v>
                </c:pt>
                <c:pt idx="96">
                  <c:v>44863</c:v>
                </c:pt>
                <c:pt idx="97">
                  <c:v>44864</c:v>
                </c:pt>
                <c:pt idx="98">
                  <c:v>44865</c:v>
                </c:pt>
                <c:pt idx="99">
                  <c:v>44866</c:v>
                </c:pt>
                <c:pt idx="100">
                  <c:v>44867</c:v>
                </c:pt>
                <c:pt idx="101">
                  <c:v>44868</c:v>
                </c:pt>
              </c:numCache>
            </c:numRef>
          </c:xVal>
          <c:yVal>
            <c:numRef>
              <c:f>'0221 ptt 5條線 整理'!$F$2:$F$103</c:f>
              <c:numCache>
                <c:formatCode>General</c:formatCode>
                <c:ptCount val="102"/>
                <c:pt idx="0">
                  <c:v>86.078469632987435</c:v>
                </c:pt>
                <c:pt idx="1">
                  <c:v>135.93957052690052</c:v>
                </c:pt>
                <c:pt idx="2">
                  <c:v>-576.65943910689157</c:v>
                </c:pt>
                <c:pt idx="3">
                  <c:v>-593.81198138688387</c:v>
                </c:pt>
                <c:pt idx="4">
                  <c:v>-528.97874100311901</c:v>
                </c:pt>
                <c:pt idx="5">
                  <c:v>-657.00221984697237</c:v>
                </c:pt>
                <c:pt idx="6">
                  <c:v>-197.26875635298757</c:v>
                </c:pt>
                <c:pt idx="7">
                  <c:v>325.42796369004827</c:v>
                </c:pt>
                <c:pt idx="8">
                  <c:v>-33.270527287030745</c:v>
                </c:pt>
                <c:pt idx="9">
                  <c:v>-224.72250540301548</c:v>
                </c:pt>
                <c:pt idx="10">
                  <c:v>-522.29509751695105</c:v>
                </c:pt>
                <c:pt idx="11">
                  <c:v>-427.7061152669944</c:v>
                </c:pt>
                <c:pt idx="12">
                  <c:v>-430.26685971801362</c:v>
                </c:pt>
                <c:pt idx="13">
                  <c:v>-238.05444347299272</c:v>
                </c:pt>
                <c:pt idx="14">
                  <c:v>-177.92157432701379</c:v>
                </c:pt>
                <c:pt idx="15">
                  <c:v>-650.19571963295948</c:v>
                </c:pt>
                <c:pt idx="16">
                  <c:v>81.629384332965856</c:v>
                </c:pt>
                <c:pt idx="17">
                  <c:v>86.380845219992807</c:v>
                </c:pt>
                <c:pt idx="18">
                  <c:v>646.60643263700445</c:v>
                </c:pt>
                <c:pt idx="19">
                  <c:v>54.949362702977851</c:v>
                </c:pt>
                <c:pt idx="20">
                  <c:v>-383.73259431294355</c:v>
                </c:pt>
                <c:pt idx="21">
                  <c:v>-254.00694611702352</c:v>
                </c:pt>
                <c:pt idx="22">
                  <c:v>-493.04310598303255</c:v>
                </c:pt>
                <c:pt idx="23">
                  <c:v>-772.67815715400502</c:v>
                </c:pt>
                <c:pt idx="24">
                  <c:v>-497.33335847997682</c:v>
                </c:pt>
                <c:pt idx="25">
                  <c:v>-602.64695333701138</c:v>
                </c:pt>
                <c:pt idx="26">
                  <c:v>-537.09173012004612</c:v>
                </c:pt>
                <c:pt idx="27">
                  <c:v>-670.86127188001547</c:v>
                </c:pt>
                <c:pt idx="28">
                  <c:v>-481.81593065291463</c:v>
                </c:pt>
                <c:pt idx="29">
                  <c:v>-175.13321080701962</c:v>
                </c:pt>
                <c:pt idx="30">
                  <c:v>-375.86137910701041</c:v>
                </c:pt>
                <c:pt idx="31">
                  <c:v>-494.9990556970306</c:v>
                </c:pt>
                <c:pt idx="32">
                  <c:v>-526.40833105998081</c:v>
                </c:pt>
                <c:pt idx="33">
                  <c:v>-396.19163422601923</c:v>
                </c:pt>
                <c:pt idx="34">
                  <c:v>-212.96917857696258</c:v>
                </c:pt>
                <c:pt idx="35">
                  <c:v>-271.73636099999248</c:v>
                </c:pt>
                <c:pt idx="36">
                  <c:v>86.667322392964252</c:v>
                </c:pt>
                <c:pt idx="37">
                  <c:v>-143.68379690697657</c:v>
                </c:pt>
                <c:pt idx="38">
                  <c:v>-218.93695455596185</c:v>
                </c:pt>
                <c:pt idx="39">
                  <c:v>-469.11124281999662</c:v>
                </c:pt>
                <c:pt idx="40">
                  <c:v>-40.008278683001436</c:v>
                </c:pt>
                <c:pt idx="41">
                  <c:v>-220.02933935403598</c:v>
                </c:pt>
                <c:pt idx="42">
                  <c:v>30.776214551065095</c:v>
                </c:pt>
                <c:pt idx="43">
                  <c:v>25.976794652970739</c:v>
                </c:pt>
                <c:pt idx="44">
                  <c:v>152.40620412003477</c:v>
                </c:pt>
                <c:pt idx="45">
                  <c:v>-781.48906095997359</c:v>
                </c:pt>
                <c:pt idx="46">
                  <c:v>78.082556579992797</c:v>
                </c:pt>
                <c:pt idx="47">
                  <c:v>-1.4528715869967073</c:v>
                </c:pt>
                <c:pt idx="48">
                  <c:v>-313.16141118200403</c:v>
                </c:pt>
                <c:pt idx="49">
                  <c:v>-165.85982766401867</c:v>
                </c:pt>
                <c:pt idx="50">
                  <c:v>-601.7541649259997</c:v>
                </c:pt>
                <c:pt idx="51">
                  <c:v>-599.26701457995659</c:v>
                </c:pt>
                <c:pt idx="52">
                  <c:v>-443.80775334698228</c:v>
                </c:pt>
                <c:pt idx="53">
                  <c:v>-591.62723309304465</c:v>
                </c:pt>
                <c:pt idx="54">
                  <c:v>-521.28660523400413</c:v>
                </c:pt>
                <c:pt idx="55">
                  <c:v>-265.6109387929414</c:v>
                </c:pt>
                <c:pt idx="56">
                  <c:v>-76.709864280052443</c:v>
                </c:pt>
                <c:pt idx="57">
                  <c:v>-492.1988347929605</c:v>
                </c:pt>
                <c:pt idx="58">
                  <c:v>65.965510947960865</c:v>
                </c:pt>
                <c:pt idx="59">
                  <c:v>-289.00029092694513</c:v>
                </c:pt>
                <c:pt idx="60">
                  <c:v>-104.73525606606222</c:v>
                </c:pt>
                <c:pt idx="61">
                  <c:v>1776.7611323499668</c:v>
                </c:pt>
                <c:pt idx="62">
                  <c:v>-84.302885957939452</c:v>
                </c:pt>
                <c:pt idx="63">
                  <c:v>2.3069740729779369</c:v>
                </c:pt>
                <c:pt idx="64">
                  <c:v>18.695838682973317</c:v>
                </c:pt>
                <c:pt idx="65">
                  <c:v>223.73316476004857</c:v>
                </c:pt>
                <c:pt idx="66">
                  <c:v>463.58722000993498</c:v>
                </c:pt>
                <c:pt idx="67">
                  <c:v>-104.18971151995765</c:v>
                </c:pt>
                <c:pt idx="68">
                  <c:v>-365.22854125297954</c:v>
                </c:pt>
                <c:pt idx="69">
                  <c:v>-3.0737811939948188</c:v>
                </c:pt>
                <c:pt idx="70">
                  <c:v>91.678966987016793</c:v>
                </c:pt>
                <c:pt idx="71">
                  <c:v>-405.84387892005543</c:v>
                </c:pt>
                <c:pt idx="72">
                  <c:v>-398.92928875998268</c:v>
                </c:pt>
                <c:pt idx="73">
                  <c:v>-305.50732259403799</c:v>
                </c:pt>
                <c:pt idx="74">
                  <c:v>29.990712294004879</c:v>
                </c:pt>
                <c:pt idx="75">
                  <c:v>193.58321904700688</c:v>
                </c:pt>
                <c:pt idx="76">
                  <c:v>181.80578843301305</c:v>
                </c:pt>
                <c:pt idx="77">
                  <c:v>19.105581523004957</c:v>
                </c:pt>
                <c:pt idx="78">
                  <c:v>-129.48006500102917</c:v>
                </c:pt>
                <c:pt idx="79">
                  <c:v>-253.92638986994507</c:v>
                </c:pt>
                <c:pt idx="80">
                  <c:v>-228.54606997300539</c:v>
                </c:pt>
                <c:pt idx="81">
                  <c:v>-182.73852978403102</c:v>
                </c:pt>
                <c:pt idx="82">
                  <c:v>-166.02095197298331</c:v>
                </c:pt>
                <c:pt idx="83">
                  <c:v>142.45054631995276</c:v>
                </c:pt>
                <c:pt idx="84">
                  <c:v>95.529239586997392</c:v>
                </c:pt>
                <c:pt idx="85">
                  <c:v>-352.27634245995591</c:v>
                </c:pt>
                <c:pt idx="86">
                  <c:v>-225.86786932794212</c:v>
                </c:pt>
                <c:pt idx="87">
                  <c:v>-204.42076452000265</c:v>
                </c:pt>
                <c:pt idx="88">
                  <c:v>-447.53466625597912</c:v>
                </c:pt>
                <c:pt idx="89">
                  <c:v>-155.73621634802282</c:v>
                </c:pt>
                <c:pt idx="90">
                  <c:v>-476.69215426300821</c:v>
                </c:pt>
                <c:pt idx="91">
                  <c:v>378.25244644204668</c:v>
                </c:pt>
                <c:pt idx="92">
                  <c:v>-581.08661533299733</c:v>
                </c:pt>
                <c:pt idx="93">
                  <c:v>114.00835880297132</c:v>
                </c:pt>
                <c:pt idx="94">
                  <c:v>-261.01414432601564</c:v>
                </c:pt>
                <c:pt idx="95">
                  <c:v>20.247221326038698</c:v>
                </c:pt>
                <c:pt idx="96">
                  <c:v>-23.684855834014343</c:v>
                </c:pt>
                <c:pt idx="97">
                  <c:v>54.649424573024135</c:v>
                </c:pt>
                <c:pt idx="98">
                  <c:v>50.226682133953773</c:v>
                </c:pt>
                <c:pt idx="99">
                  <c:v>172.36747889998719</c:v>
                </c:pt>
                <c:pt idx="100">
                  <c:v>-80.981258999907368</c:v>
                </c:pt>
                <c:pt idx="101">
                  <c:v>-314.2642209870578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3C0-4021-AD31-1B85BC275FFB}"/>
            </c:ext>
          </c:extLst>
        </c:ser>
        <c:ser>
          <c:idx val="3"/>
          <c:order val="3"/>
          <c:tx>
            <c:strRef>
              <c:f>'0221 ptt 5條線 整理'!$H$1</c:f>
              <c:strCache>
                <c:ptCount val="1"/>
                <c:pt idx="0">
                  <c:v>input3差值</c:v>
                </c:pt>
              </c:strCache>
            </c:strRef>
          </c:tx>
          <c:spPr>
            <a:ln w="19050" cap="rnd">
              <a:solidFill>
                <a:srgbClr val="00E2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E200"/>
              </a:solidFill>
              <a:ln w="9525">
                <a:solidFill>
                  <a:srgbClr val="00E200"/>
                </a:solidFill>
              </a:ln>
              <a:effectLst/>
            </c:spPr>
          </c:marker>
          <c:xVal>
            <c:numRef>
              <c:f>'0221 ptt 5條線 整理'!$A$2:$A$103</c:f>
              <c:numCache>
                <c:formatCode>m/d/yyyy</c:formatCode>
                <c:ptCount val="102"/>
                <c:pt idx="0">
                  <c:v>44767</c:v>
                </c:pt>
                <c:pt idx="1">
                  <c:v>44768</c:v>
                </c:pt>
                <c:pt idx="2">
                  <c:v>44769</c:v>
                </c:pt>
                <c:pt idx="3">
                  <c:v>44770</c:v>
                </c:pt>
                <c:pt idx="4">
                  <c:v>44771</c:v>
                </c:pt>
                <c:pt idx="5">
                  <c:v>44772</c:v>
                </c:pt>
                <c:pt idx="6">
                  <c:v>44773</c:v>
                </c:pt>
                <c:pt idx="7">
                  <c:v>44774</c:v>
                </c:pt>
                <c:pt idx="8">
                  <c:v>44775</c:v>
                </c:pt>
                <c:pt idx="9">
                  <c:v>44776</c:v>
                </c:pt>
                <c:pt idx="10">
                  <c:v>44777</c:v>
                </c:pt>
                <c:pt idx="11">
                  <c:v>44778</c:v>
                </c:pt>
                <c:pt idx="12">
                  <c:v>44779</c:v>
                </c:pt>
                <c:pt idx="13">
                  <c:v>44780</c:v>
                </c:pt>
                <c:pt idx="14">
                  <c:v>44781</c:v>
                </c:pt>
                <c:pt idx="15">
                  <c:v>44782</c:v>
                </c:pt>
                <c:pt idx="16">
                  <c:v>44783</c:v>
                </c:pt>
                <c:pt idx="17">
                  <c:v>44784</c:v>
                </c:pt>
                <c:pt idx="18">
                  <c:v>44785</c:v>
                </c:pt>
                <c:pt idx="19">
                  <c:v>44786</c:v>
                </c:pt>
                <c:pt idx="20">
                  <c:v>44787</c:v>
                </c:pt>
                <c:pt idx="21">
                  <c:v>44788</c:v>
                </c:pt>
                <c:pt idx="22">
                  <c:v>44789</c:v>
                </c:pt>
                <c:pt idx="23">
                  <c:v>44790</c:v>
                </c:pt>
                <c:pt idx="24">
                  <c:v>44791</c:v>
                </c:pt>
                <c:pt idx="25">
                  <c:v>44792</c:v>
                </c:pt>
                <c:pt idx="26">
                  <c:v>44793</c:v>
                </c:pt>
                <c:pt idx="27">
                  <c:v>44794</c:v>
                </c:pt>
                <c:pt idx="28">
                  <c:v>44795</c:v>
                </c:pt>
                <c:pt idx="29">
                  <c:v>44796</c:v>
                </c:pt>
                <c:pt idx="30">
                  <c:v>44797</c:v>
                </c:pt>
                <c:pt idx="31">
                  <c:v>44798</c:v>
                </c:pt>
                <c:pt idx="32">
                  <c:v>44799</c:v>
                </c:pt>
                <c:pt idx="33">
                  <c:v>44800</c:v>
                </c:pt>
                <c:pt idx="34">
                  <c:v>44801</c:v>
                </c:pt>
                <c:pt idx="35">
                  <c:v>44802</c:v>
                </c:pt>
                <c:pt idx="36">
                  <c:v>44803</c:v>
                </c:pt>
                <c:pt idx="37">
                  <c:v>44804</c:v>
                </c:pt>
                <c:pt idx="38">
                  <c:v>44805</c:v>
                </c:pt>
                <c:pt idx="39">
                  <c:v>44806</c:v>
                </c:pt>
                <c:pt idx="40">
                  <c:v>44807</c:v>
                </c:pt>
                <c:pt idx="41">
                  <c:v>44808</c:v>
                </c:pt>
                <c:pt idx="42">
                  <c:v>44809</c:v>
                </c:pt>
                <c:pt idx="43">
                  <c:v>44810</c:v>
                </c:pt>
                <c:pt idx="44">
                  <c:v>44811</c:v>
                </c:pt>
                <c:pt idx="45">
                  <c:v>44812</c:v>
                </c:pt>
                <c:pt idx="46">
                  <c:v>44813</c:v>
                </c:pt>
                <c:pt idx="47">
                  <c:v>44814</c:v>
                </c:pt>
                <c:pt idx="48">
                  <c:v>44815</c:v>
                </c:pt>
                <c:pt idx="49">
                  <c:v>44816</c:v>
                </c:pt>
                <c:pt idx="50">
                  <c:v>44817</c:v>
                </c:pt>
                <c:pt idx="51">
                  <c:v>44818</c:v>
                </c:pt>
                <c:pt idx="52">
                  <c:v>44819</c:v>
                </c:pt>
                <c:pt idx="53">
                  <c:v>44820</c:v>
                </c:pt>
                <c:pt idx="54">
                  <c:v>44821</c:v>
                </c:pt>
                <c:pt idx="55">
                  <c:v>44822</c:v>
                </c:pt>
                <c:pt idx="56">
                  <c:v>44823</c:v>
                </c:pt>
                <c:pt idx="57">
                  <c:v>44824</c:v>
                </c:pt>
                <c:pt idx="58">
                  <c:v>44825</c:v>
                </c:pt>
                <c:pt idx="59">
                  <c:v>44826</c:v>
                </c:pt>
                <c:pt idx="60">
                  <c:v>44827</c:v>
                </c:pt>
                <c:pt idx="61">
                  <c:v>44828</c:v>
                </c:pt>
                <c:pt idx="62">
                  <c:v>44829</c:v>
                </c:pt>
                <c:pt idx="63">
                  <c:v>44830</c:v>
                </c:pt>
                <c:pt idx="64">
                  <c:v>44831</c:v>
                </c:pt>
                <c:pt idx="65">
                  <c:v>44832</c:v>
                </c:pt>
                <c:pt idx="66">
                  <c:v>44833</c:v>
                </c:pt>
                <c:pt idx="67">
                  <c:v>44834</c:v>
                </c:pt>
                <c:pt idx="68">
                  <c:v>44835</c:v>
                </c:pt>
                <c:pt idx="69">
                  <c:v>44836</c:v>
                </c:pt>
                <c:pt idx="70">
                  <c:v>44837</c:v>
                </c:pt>
                <c:pt idx="71">
                  <c:v>44838</c:v>
                </c:pt>
                <c:pt idx="72">
                  <c:v>44839</c:v>
                </c:pt>
                <c:pt idx="73">
                  <c:v>44840</c:v>
                </c:pt>
                <c:pt idx="74">
                  <c:v>44841</c:v>
                </c:pt>
                <c:pt idx="75">
                  <c:v>44842</c:v>
                </c:pt>
                <c:pt idx="76">
                  <c:v>44843</c:v>
                </c:pt>
                <c:pt idx="77">
                  <c:v>44844</c:v>
                </c:pt>
                <c:pt idx="78">
                  <c:v>44845</c:v>
                </c:pt>
                <c:pt idx="79">
                  <c:v>44846</c:v>
                </c:pt>
                <c:pt idx="80">
                  <c:v>44847</c:v>
                </c:pt>
                <c:pt idx="81">
                  <c:v>44848</c:v>
                </c:pt>
                <c:pt idx="82">
                  <c:v>44849</c:v>
                </c:pt>
                <c:pt idx="83">
                  <c:v>44850</c:v>
                </c:pt>
                <c:pt idx="84">
                  <c:v>44851</c:v>
                </c:pt>
                <c:pt idx="85">
                  <c:v>44852</c:v>
                </c:pt>
                <c:pt idx="86">
                  <c:v>44853</c:v>
                </c:pt>
                <c:pt idx="87">
                  <c:v>44854</c:v>
                </c:pt>
                <c:pt idx="88">
                  <c:v>44855</c:v>
                </c:pt>
                <c:pt idx="89">
                  <c:v>44856</c:v>
                </c:pt>
                <c:pt idx="90">
                  <c:v>44857</c:v>
                </c:pt>
                <c:pt idx="91">
                  <c:v>44858</c:v>
                </c:pt>
                <c:pt idx="92">
                  <c:v>44859</c:v>
                </c:pt>
                <c:pt idx="93">
                  <c:v>44860</c:v>
                </c:pt>
                <c:pt idx="94">
                  <c:v>44861</c:v>
                </c:pt>
                <c:pt idx="95">
                  <c:v>44862</c:v>
                </c:pt>
                <c:pt idx="96">
                  <c:v>44863</c:v>
                </c:pt>
                <c:pt idx="97">
                  <c:v>44864</c:v>
                </c:pt>
                <c:pt idx="98">
                  <c:v>44865</c:v>
                </c:pt>
                <c:pt idx="99">
                  <c:v>44866</c:v>
                </c:pt>
                <c:pt idx="100">
                  <c:v>44867</c:v>
                </c:pt>
                <c:pt idx="101">
                  <c:v>44868</c:v>
                </c:pt>
              </c:numCache>
            </c:numRef>
          </c:xVal>
          <c:yVal>
            <c:numRef>
              <c:f>'0221 ptt 5條線 整理'!$H$2:$H$103</c:f>
              <c:numCache>
                <c:formatCode>General</c:formatCode>
                <c:ptCount val="102"/>
                <c:pt idx="0">
                  <c:v>45.886151152988077</c:v>
                </c:pt>
                <c:pt idx="1">
                  <c:v>-28.074623533099839</c:v>
                </c:pt>
                <c:pt idx="2">
                  <c:v>-301.94412146689046</c:v>
                </c:pt>
                <c:pt idx="3">
                  <c:v>-109.98130594688246</c:v>
                </c:pt>
                <c:pt idx="4">
                  <c:v>-4.6576242531177741</c:v>
                </c:pt>
                <c:pt idx="5">
                  <c:v>257.57368895302716</c:v>
                </c:pt>
                <c:pt idx="6">
                  <c:v>192.03852016701194</c:v>
                </c:pt>
                <c:pt idx="7">
                  <c:v>88.92540920004717</c:v>
                </c:pt>
                <c:pt idx="8">
                  <c:v>110.15989261296886</c:v>
                </c:pt>
                <c:pt idx="9">
                  <c:v>219.20660976698468</c:v>
                </c:pt>
                <c:pt idx="10">
                  <c:v>-58.820700096949167</c:v>
                </c:pt>
                <c:pt idx="11">
                  <c:v>-79.224034386991661</c:v>
                </c:pt>
                <c:pt idx="12">
                  <c:v>-77.663740373011024</c:v>
                </c:pt>
                <c:pt idx="13">
                  <c:v>80.434417044006295</c:v>
                </c:pt>
                <c:pt idx="14">
                  <c:v>159.1686363999861</c:v>
                </c:pt>
                <c:pt idx="15">
                  <c:v>85.856187981039966</c:v>
                </c:pt>
                <c:pt idx="16">
                  <c:v>261.18108244296468</c:v>
                </c:pt>
                <c:pt idx="17">
                  <c:v>333.35806741999386</c:v>
                </c:pt>
                <c:pt idx="18">
                  <c:v>312.48061994100613</c:v>
                </c:pt>
                <c:pt idx="19">
                  <c:v>142.66474704197935</c:v>
                </c:pt>
                <c:pt idx="20">
                  <c:v>206.83491260705478</c:v>
                </c:pt>
                <c:pt idx="21">
                  <c:v>290.30838949297572</c:v>
                </c:pt>
                <c:pt idx="22">
                  <c:v>-10.619169913033147</c:v>
                </c:pt>
                <c:pt idx="23">
                  <c:v>48.307396399995923</c:v>
                </c:pt>
                <c:pt idx="24">
                  <c:v>200.01903831002278</c:v>
                </c:pt>
                <c:pt idx="25">
                  <c:v>-199.06820208301042</c:v>
                </c:pt>
                <c:pt idx="26">
                  <c:v>-122.14268512004537</c:v>
                </c:pt>
                <c:pt idx="27">
                  <c:v>-238.45644688001585</c:v>
                </c:pt>
                <c:pt idx="28">
                  <c:v>-185.77712481291564</c:v>
                </c:pt>
                <c:pt idx="29">
                  <c:v>104.28396735298065</c:v>
                </c:pt>
                <c:pt idx="30">
                  <c:v>28.126381592990356</c:v>
                </c:pt>
                <c:pt idx="31">
                  <c:v>-324.55407877703055</c:v>
                </c:pt>
                <c:pt idx="32">
                  <c:v>-261.32701799998131</c:v>
                </c:pt>
                <c:pt idx="33">
                  <c:v>-176.84923432601818</c:v>
                </c:pt>
                <c:pt idx="34">
                  <c:v>38.172393443036981</c:v>
                </c:pt>
                <c:pt idx="35">
                  <c:v>-141.85845129999279</c:v>
                </c:pt>
                <c:pt idx="36">
                  <c:v>54.736641072963721</c:v>
                </c:pt>
                <c:pt idx="37">
                  <c:v>117.77848289302347</c:v>
                </c:pt>
                <c:pt idx="38">
                  <c:v>210.0610557140385</c:v>
                </c:pt>
                <c:pt idx="39">
                  <c:v>136.63402129000406</c:v>
                </c:pt>
                <c:pt idx="40">
                  <c:v>143.36549608699897</c:v>
                </c:pt>
                <c:pt idx="41">
                  <c:v>-155.4219881940362</c:v>
                </c:pt>
                <c:pt idx="42">
                  <c:v>-28.004018778934551</c:v>
                </c:pt>
                <c:pt idx="43">
                  <c:v>154.9768850129708</c:v>
                </c:pt>
                <c:pt idx="44">
                  <c:v>140.62315068003477</c:v>
                </c:pt>
                <c:pt idx="45">
                  <c:v>-146.29580976997386</c:v>
                </c:pt>
                <c:pt idx="46">
                  <c:v>8.2289120999926126</c:v>
                </c:pt>
                <c:pt idx="47">
                  <c:v>219.69777161300249</c:v>
                </c:pt>
                <c:pt idx="48">
                  <c:v>27.438466127996435</c:v>
                </c:pt>
                <c:pt idx="49">
                  <c:v>149.42476100597969</c:v>
                </c:pt>
                <c:pt idx="50">
                  <c:v>2.7262288140009332</c:v>
                </c:pt>
                <c:pt idx="51">
                  <c:v>-126.21545687995649</c:v>
                </c:pt>
                <c:pt idx="52">
                  <c:v>-41.508097946981707</c:v>
                </c:pt>
                <c:pt idx="53">
                  <c:v>48.153590406954891</c:v>
                </c:pt>
                <c:pt idx="54">
                  <c:v>-72.072237534004216</c:v>
                </c:pt>
                <c:pt idx="55">
                  <c:v>163.26085990705815</c:v>
                </c:pt>
                <c:pt idx="56">
                  <c:v>140.33488811994744</c:v>
                </c:pt>
                <c:pt idx="57">
                  <c:v>17.213563147039622</c:v>
                </c:pt>
                <c:pt idx="58">
                  <c:v>63.647412787960093</c:v>
                </c:pt>
                <c:pt idx="59">
                  <c:v>-98.052342156944633</c:v>
                </c:pt>
                <c:pt idx="60">
                  <c:v>17.317087573937897</c:v>
                </c:pt>
                <c:pt idx="61">
                  <c:v>534.11886977196673</c:v>
                </c:pt>
                <c:pt idx="62">
                  <c:v>24.493652920059958</c:v>
                </c:pt>
                <c:pt idx="63">
                  <c:v>136.35204021998015</c:v>
                </c:pt>
                <c:pt idx="64">
                  <c:v>52.070603716973892</c:v>
                </c:pt>
                <c:pt idx="65">
                  <c:v>64.00872038004627</c:v>
                </c:pt>
                <c:pt idx="66">
                  <c:v>307.98726033993489</c:v>
                </c:pt>
                <c:pt idx="67">
                  <c:v>84.743662900042636</c:v>
                </c:pt>
                <c:pt idx="68">
                  <c:v>-98.373237152977708</c:v>
                </c:pt>
                <c:pt idx="69">
                  <c:v>-43.055804913995416</c:v>
                </c:pt>
                <c:pt idx="70">
                  <c:v>291.82101306701907</c:v>
                </c:pt>
                <c:pt idx="71">
                  <c:v>-111.084101640055</c:v>
                </c:pt>
                <c:pt idx="72">
                  <c:v>15.784254100017733</c:v>
                </c:pt>
                <c:pt idx="73">
                  <c:v>135.84482890596132</c:v>
                </c:pt>
                <c:pt idx="74">
                  <c:v>36.275319894004497</c:v>
                </c:pt>
                <c:pt idx="75">
                  <c:v>100.35782306700753</c:v>
                </c:pt>
                <c:pt idx="76">
                  <c:v>-45.376952996988166</c:v>
                </c:pt>
                <c:pt idx="77">
                  <c:v>105.63173948300482</c:v>
                </c:pt>
                <c:pt idx="78">
                  <c:v>255.25989717897028</c:v>
                </c:pt>
                <c:pt idx="79">
                  <c:v>-90.134740519944444</c:v>
                </c:pt>
                <c:pt idx="80">
                  <c:v>62.870277016994351</c:v>
                </c:pt>
                <c:pt idx="81">
                  <c:v>-96.917238144031899</c:v>
                </c:pt>
                <c:pt idx="82">
                  <c:v>-90.244036992982956</c:v>
                </c:pt>
                <c:pt idx="83">
                  <c:v>260.23124339995275</c:v>
                </c:pt>
                <c:pt idx="84">
                  <c:v>303.76535438699693</c:v>
                </c:pt>
                <c:pt idx="85">
                  <c:v>-140.52719296395549</c:v>
                </c:pt>
                <c:pt idx="86">
                  <c:v>85.745975496058463</c:v>
                </c:pt>
                <c:pt idx="87">
                  <c:v>-13.177130988003228</c:v>
                </c:pt>
                <c:pt idx="88">
                  <c:v>-601.9764933259803</c:v>
                </c:pt>
                <c:pt idx="89">
                  <c:v>519.33065724897722</c:v>
                </c:pt>
                <c:pt idx="90">
                  <c:v>-441.6125193640089</c:v>
                </c:pt>
                <c:pt idx="91">
                  <c:v>279.0245996780468</c:v>
                </c:pt>
                <c:pt idx="92">
                  <c:v>39.93551592700328</c:v>
                </c:pt>
                <c:pt idx="93">
                  <c:v>199.19764632697138</c:v>
                </c:pt>
                <c:pt idx="94">
                  <c:v>4.1827040399844009</c:v>
                </c:pt>
                <c:pt idx="95">
                  <c:v>174.92284746603855</c:v>
                </c:pt>
                <c:pt idx="96">
                  <c:v>-67.73485414401398</c:v>
                </c:pt>
                <c:pt idx="97">
                  <c:v>-93.032599796976569</c:v>
                </c:pt>
                <c:pt idx="98">
                  <c:v>350.91106137395377</c:v>
                </c:pt>
                <c:pt idx="99">
                  <c:v>249.89226707998705</c:v>
                </c:pt>
                <c:pt idx="100">
                  <c:v>-204.62912983990736</c:v>
                </c:pt>
                <c:pt idx="101">
                  <c:v>-237.40170814705766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3C0-4021-AD31-1B85BC275FFB}"/>
            </c:ext>
          </c:extLst>
        </c:ser>
        <c:ser>
          <c:idx val="4"/>
          <c:order val="4"/>
          <c:tx>
            <c:strRef>
              <c:f>'0221 ptt 5條線 整理'!$J$1</c:f>
              <c:strCache>
                <c:ptCount val="1"/>
                <c:pt idx="0">
                  <c:v>input4差值</c:v>
                </c:pt>
              </c:strCache>
            </c:strRef>
          </c:tx>
          <c:spPr>
            <a:ln w="25400" cap="rnd">
              <a:solidFill>
                <a:srgbClr val="FF822D"/>
              </a:solidFill>
              <a:prstDash val="sysDot"/>
              <a:round/>
            </a:ln>
            <a:effectLst/>
          </c:spPr>
          <c:marker>
            <c:symbol val="circle"/>
            <c:size val="3"/>
            <c:spPr>
              <a:solidFill>
                <a:srgbClr val="FF822D"/>
              </a:solidFill>
              <a:ln w="9525">
                <a:solidFill>
                  <a:srgbClr val="FF822D"/>
                </a:solidFill>
              </a:ln>
              <a:effectLst/>
            </c:spPr>
          </c:marker>
          <c:xVal>
            <c:numRef>
              <c:f>'0221 ptt 5條線 整理'!$A$2:$A$103</c:f>
              <c:numCache>
                <c:formatCode>m/d/yyyy</c:formatCode>
                <c:ptCount val="102"/>
                <c:pt idx="0">
                  <c:v>44767</c:v>
                </c:pt>
                <c:pt idx="1">
                  <c:v>44768</c:v>
                </c:pt>
                <c:pt idx="2">
                  <c:v>44769</c:v>
                </c:pt>
                <c:pt idx="3">
                  <c:v>44770</c:v>
                </c:pt>
                <c:pt idx="4">
                  <c:v>44771</c:v>
                </c:pt>
                <c:pt idx="5">
                  <c:v>44772</c:v>
                </c:pt>
                <c:pt idx="6">
                  <c:v>44773</c:v>
                </c:pt>
                <c:pt idx="7">
                  <c:v>44774</c:v>
                </c:pt>
                <c:pt idx="8">
                  <c:v>44775</c:v>
                </c:pt>
                <c:pt idx="9">
                  <c:v>44776</c:v>
                </c:pt>
                <c:pt idx="10">
                  <c:v>44777</c:v>
                </c:pt>
                <c:pt idx="11">
                  <c:v>44778</c:v>
                </c:pt>
                <c:pt idx="12">
                  <c:v>44779</c:v>
                </c:pt>
                <c:pt idx="13">
                  <c:v>44780</c:v>
                </c:pt>
                <c:pt idx="14">
                  <c:v>44781</c:v>
                </c:pt>
                <c:pt idx="15">
                  <c:v>44782</c:v>
                </c:pt>
                <c:pt idx="16">
                  <c:v>44783</c:v>
                </c:pt>
                <c:pt idx="17">
                  <c:v>44784</c:v>
                </c:pt>
                <c:pt idx="18">
                  <c:v>44785</c:v>
                </c:pt>
                <c:pt idx="19">
                  <c:v>44786</c:v>
                </c:pt>
                <c:pt idx="20">
                  <c:v>44787</c:v>
                </c:pt>
                <c:pt idx="21">
                  <c:v>44788</c:v>
                </c:pt>
                <c:pt idx="22">
                  <c:v>44789</c:v>
                </c:pt>
                <c:pt idx="23">
                  <c:v>44790</c:v>
                </c:pt>
                <c:pt idx="24">
                  <c:v>44791</c:v>
                </c:pt>
                <c:pt idx="25">
                  <c:v>44792</c:v>
                </c:pt>
                <c:pt idx="26">
                  <c:v>44793</c:v>
                </c:pt>
                <c:pt idx="27">
                  <c:v>44794</c:v>
                </c:pt>
                <c:pt idx="28">
                  <c:v>44795</c:v>
                </c:pt>
                <c:pt idx="29">
                  <c:v>44796</c:v>
                </c:pt>
                <c:pt idx="30">
                  <c:v>44797</c:v>
                </c:pt>
                <c:pt idx="31">
                  <c:v>44798</c:v>
                </c:pt>
                <c:pt idx="32">
                  <c:v>44799</c:v>
                </c:pt>
                <c:pt idx="33">
                  <c:v>44800</c:v>
                </c:pt>
                <c:pt idx="34">
                  <c:v>44801</c:v>
                </c:pt>
                <c:pt idx="35">
                  <c:v>44802</c:v>
                </c:pt>
                <c:pt idx="36">
                  <c:v>44803</c:v>
                </c:pt>
                <c:pt idx="37">
                  <c:v>44804</c:v>
                </c:pt>
                <c:pt idx="38">
                  <c:v>44805</c:v>
                </c:pt>
                <c:pt idx="39">
                  <c:v>44806</c:v>
                </c:pt>
                <c:pt idx="40">
                  <c:v>44807</c:v>
                </c:pt>
                <c:pt idx="41">
                  <c:v>44808</c:v>
                </c:pt>
                <c:pt idx="42">
                  <c:v>44809</c:v>
                </c:pt>
                <c:pt idx="43">
                  <c:v>44810</c:v>
                </c:pt>
                <c:pt idx="44">
                  <c:v>44811</c:v>
                </c:pt>
                <c:pt idx="45">
                  <c:v>44812</c:v>
                </c:pt>
                <c:pt idx="46">
                  <c:v>44813</c:v>
                </c:pt>
                <c:pt idx="47">
                  <c:v>44814</c:v>
                </c:pt>
                <c:pt idx="48">
                  <c:v>44815</c:v>
                </c:pt>
                <c:pt idx="49">
                  <c:v>44816</c:v>
                </c:pt>
                <c:pt idx="50">
                  <c:v>44817</c:v>
                </c:pt>
                <c:pt idx="51">
                  <c:v>44818</c:v>
                </c:pt>
                <c:pt idx="52">
                  <c:v>44819</c:v>
                </c:pt>
                <c:pt idx="53">
                  <c:v>44820</c:v>
                </c:pt>
                <c:pt idx="54">
                  <c:v>44821</c:v>
                </c:pt>
                <c:pt idx="55">
                  <c:v>44822</c:v>
                </c:pt>
                <c:pt idx="56">
                  <c:v>44823</c:v>
                </c:pt>
                <c:pt idx="57">
                  <c:v>44824</c:v>
                </c:pt>
                <c:pt idx="58">
                  <c:v>44825</c:v>
                </c:pt>
                <c:pt idx="59">
                  <c:v>44826</c:v>
                </c:pt>
                <c:pt idx="60">
                  <c:v>44827</c:v>
                </c:pt>
                <c:pt idx="61">
                  <c:v>44828</c:v>
                </c:pt>
                <c:pt idx="62">
                  <c:v>44829</c:v>
                </c:pt>
                <c:pt idx="63">
                  <c:v>44830</c:v>
                </c:pt>
                <c:pt idx="64">
                  <c:v>44831</c:v>
                </c:pt>
                <c:pt idx="65">
                  <c:v>44832</c:v>
                </c:pt>
                <c:pt idx="66">
                  <c:v>44833</c:v>
                </c:pt>
                <c:pt idx="67">
                  <c:v>44834</c:v>
                </c:pt>
                <c:pt idx="68">
                  <c:v>44835</c:v>
                </c:pt>
                <c:pt idx="69">
                  <c:v>44836</c:v>
                </c:pt>
                <c:pt idx="70">
                  <c:v>44837</c:v>
                </c:pt>
                <c:pt idx="71">
                  <c:v>44838</c:v>
                </c:pt>
                <c:pt idx="72">
                  <c:v>44839</c:v>
                </c:pt>
                <c:pt idx="73">
                  <c:v>44840</c:v>
                </c:pt>
                <c:pt idx="74">
                  <c:v>44841</c:v>
                </c:pt>
                <c:pt idx="75">
                  <c:v>44842</c:v>
                </c:pt>
                <c:pt idx="76">
                  <c:v>44843</c:v>
                </c:pt>
                <c:pt idx="77">
                  <c:v>44844</c:v>
                </c:pt>
                <c:pt idx="78">
                  <c:v>44845</c:v>
                </c:pt>
                <c:pt idx="79">
                  <c:v>44846</c:v>
                </c:pt>
                <c:pt idx="80">
                  <c:v>44847</c:v>
                </c:pt>
                <c:pt idx="81">
                  <c:v>44848</c:v>
                </c:pt>
                <c:pt idx="82">
                  <c:v>44849</c:v>
                </c:pt>
                <c:pt idx="83">
                  <c:v>44850</c:v>
                </c:pt>
                <c:pt idx="84">
                  <c:v>44851</c:v>
                </c:pt>
                <c:pt idx="85">
                  <c:v>44852</c:v>
                </c:pt>
                <c:pt idx="86">
                  <c:v>44853</c:v>
                </c:pt>
                <c:pt idx="87">
                  <c:v>44854</c:v>
                </c:pt>
                <c:pt idx="88">
                  <c:v>44855</c:v>
                </c:pt>
                <c:pt idx="89">
                  <c:v>44856</c:v>
                </c:pt>
                <c:pt idx="90">
                  <c:v>44857</c:v>
                </c:pt>
                <c:pt idx="91">
                  <c:v>44858</c:v>
                </c:pt>
                <c:pt idx="92">
                  <c:v>44859</c:v>
                </c:pt>
                <c:pt idx="93">
                  <c:v>44860</c:v>
                </c:pt>
                <c:pt idx="94">
                  <c:v>44861</c:v>
                </c:pt>
                <c:pt idx="95">
                  <c:v>44862</c:v>
                </c:pt>
                <c:pt idx="96">
                  <c:v>44863</c:v>
                </c:pt>
                <c:pt idx="97">
                  <c:v>44864</c:v>
                </c:pt>
                <c:pt idx="98">
                  <c:v>44865</c:v>
                </c:pt>
                <c:pt idx="99">
                  <c:v>44866</c:v>
                </c:pt>
                <c:pt idx="100">
                  <c:v>44867</c:v>
                </c:pt>
                <c:pt idx="101">
                  <c:v>44868</c:v>
                </c:pt>
              </c:numCache>
            </c:numRef>
          </c:xVal>
          <c:yVal>
            <c:numRef>
              <c:f>'0221 ptt 5條線 整理'!$J$2:$J$103</c:f>
              <c:numCache>
                <c:formatCode>General</c:formatCode>
                <c:ptCount val="102"/>
                <c:pt idx="0">
                  <c:v>741.36051221698744</c:v>
                </c:pt>
                <c:pt idx="1">
                  <c:v>212.99812374769976</c:v>
                </c:pt>
                <c:pt idx="2">
                  <c:v>-478.04013708689035</c:v>
                </c:pt>
                <c:pt idx="3">
                  <c:v>-569.91842686288237</c:v>
                </c:pt>
                <c:pt idx="4">
                  <c:v>-407.66146924911709</c:v>
                </c:pt>
                <c:pt idx="5">
                  <c:v>-1436.0229664789726</c:v>
                </c:pt>
                <c:pt idx="6">
                  <c:v>-866.6458924889871</c:v>
                </c:pt>
                <c:pt idx="7">
                  <c:v>-9.6228371551521832</c:v>
                </c:pt>
                <c:pt idx="8">
                  <c:v>-588.01631167423125</c:v>
                </c:pt>
                <c:pt idx="9">
                  <c:v>-890.42077042821529</c:v>
                </c:pt>
                <c:pt idx="10">
                  <c:v>-455.06506881494943</c:v>
                </c:pt>
                <c:pt idx="11">
                  <c:v>-118.7845564901927</c:v>
                </c:pt>
                <c:pt idx="12">
                  <c:v>-315.58541359621177</c:v>
                </c:pt>
                <c:pt idx="13">
                  <c:v>30.211309587207779</c:v>
                </c:pt>
                <c:pt idx="14">
                  <c:v>-310.68560173761398</c:v>
                </c:pt>
                <c:pt idx="15">
                  <c:v>-1266.46501923296</c:v>
                </c:pt>
                <c:pt idx="16">
                  <c:v>22.894226528964964</c:v>
                </c:pt>
                <c:pt idx="17">
                  <c:v>149.99235140799283</c:v>
                </c:pt>
                <c:pt idx="18">
                  <c:v>1464.6099619350059</c:v>
                </c:pt>
                <c:pt idx="19">
                  <c:v>443.34441084897844</c:v>
                </c:pt>
                <c:pt idx="20">
                  <c:v>-246.56303230494404</c:v>
                </c:pt>
                <c:pt idx="21">
                  <c:v>-724.81693353982394</c:v>
                </c:pt>
                <c:pt idx="22">
                  <c:v>-422.40190780903367</c:v>
                </c:pt>
                <c:pt idx="23">
                  <c:v>-915.45395014400469</c:v>
                </c:pt>
                <c:pt idx="24">
                  <c:v>-940.61516870397691</c:v>
                </c:pt>
                <c:pt idx="25">
                  <c:v>-200.53792371100872</c:v>
                </c:pt>
                <c:pt idx="26">
                  <c:v>-1.8159311040435568</c:v>
                </c:pt>
                <c:pt idx="27">
                  <c:v>-1155.3587971680147</c:v>
                </c:pt>
                <c:pt idx="28">
                  <c:v>325.33410910308658</c:v>
                </c:pt>
                <c:pt idx="29">
                  <c:v>-484.42267431902019</c:v>
                </c:pt>
                <c:pt idx="30">
                  <c:v>-975.07241033500998</c:v>
                </c:pt>
                <c:pt idx="31">
                  <c:v>534.17784160097017</c:v>
                </c:pt>
                <c:pt idx="32">
                  <c:v>228.37860467201972</c:v>
                </c:pt>
                <c:pt idx="33">
                  <c:v>-134.85968585801902</c:v>
                </c:pt>
                <c:pt idx="34">
                  <c:v>-257.4079689909629</c:v>
                </c:pt>
                <c:pt idx="35">
                  <c:v>-226.08052631999203</c:v>
                </c:pt>
                <c:pt idx="36">
                  <c:v>297.36635340896646</c:v>
                </c:pt>
                <c:pt idx="37">
                  <c:v>264.69780637702297</c:v>
                </c:pt>
                <c:pt idx="38">
                  <c:v>-880.25239056996145</c:v>
                </c:pt>
                <c:pt idx="39">
                  <c:v>-993.8124745519965</c:v>
                </c:pt>
                <c:pt idx="40">
                  <c:v>-529.61907370500148</c:v>
                </c:pt>
                <c:pt idx="41">
                  <c:v>-276.93414673403458</c:v>
                </c:pt>
                <c:pt idx="42">
                  <c:v>417.22723594306535</c:v>
                </c:pt>
                <c:pt idx="43">
                  <c:v>-504.88321324802996</c:v>
                </c:pt>
                <c:pt idx="44">
                  <c:v>222.16404326403358</c:v>
                </c:pt>
                <c:pt idx="45">
                  <c:v>-1314.3381128319734</c:v>
                </c:pt>
                <c:pt idx="46">
                  <c:v>584.2179985279945</c:v>
                </c:pt>
                <c:pt idx="47">
                  <c:v>-116.34293734299627</c:v>
                </c:pt>
                <c:pt idx="48">
                  <c:v>-357.70442637000497</c:v>
                </c:pt>
                <c:pt idx="49">
                  <c:v>27.978805889979867</c:v>
                </c:pt>
                <c:pt idx="50">
                  <c:v>-707.52608192199955</c:v>
                </c:pt>
                <c:pt idx="51">
                  <c:v>-188.30840415995544</c:v>
                </c:pt>
                <c:pt idx="52">
                  <c:v>158.93897923301938</c:v>
                </c:pt>
                <c:pt idx="53">
                  <c:v>-900.78822707304494</c:v>
                </c:pt>
                <c:pt idx="54">
                  <c:v>-170.64211923000221</c:v>
                </c:pt>
                <c:pt idx="55">
                  <c:v>-835.687624896942</c:v>
                </c:pt>
                <c:pt idx="56">
                  <c:v>-214.59548976005294</c:v>
                </c:pt>
                <c:pt idx="57">
                  <c:v>-882.47109500896011</c:v>
                </c:pt>
                <c:pt idx="58">
                  <c:v>585.82986774396159</c:v>
                </c:pt>
                <c:pt idx="59">
                  <c:v>339.08528518505409</c:v>
                </c:pt>
                <c:pt idx="60">
                  <c:v>122.61942300593796</c:v>
                </c:pt>
                <c:pt idx="61">
                  <c:v>1895.1602620179663</c:v>
                </c:pt>
                <c:pt idx="62">
                  <c:v>395.91136435205908</c:v>
                </c:pt>
                <c:pt idx="63">
                  <c:v>825.73752259297862</c:v>
                </c:pt>
                <c:pt idx="64">
                  <c:v>371.19615123097401</c:v>
                </c:pt>
                <c:pt idx="65">
                  <c:v>802.93358403204638</c:v>
                </c:pt>
                <c:pt idx="66">
                  <c:v>665.75208755193535</c:v>
                </c:pt>
                <c:pt idx="67">
                  <c:v>-223.1832310079576</c:v>
                </c:pt>
                <c:pt idx="68">
                  <c:v>107.40724131102252</c:v>
                </c:pt>
                <c:pt idx="69">
                  <c:v>247.14772624200486</c:v>
                </c:pt>
                <c:pt idx="70">
                  <c:v>566.23080092701639</c:v>
                </c:pt>
                <c:pt idx="71">
                  <c:v>-40.711992000053669</c:v>
                </c:pt>
                <c:pt idx="72">
                  <c:v>-302.69692281598191</c:v>
                </c:pt>
                <c:pt idx="73">
                  <c:v>-957.50210451003841</c:v>
                </c:pt>
                <c:pt idx="74">
                  <c:v>137.11018551800566</c:v>
                </c:pt>
                <c:pt idx="75">
                  <c:v>-348.38925916899245</c:v>
                </c:pt>
                <c:pt idx="76">
                  <c:v>497.78384702501239</c:v>
                </c:pt>
                <c:pt idx="77">
                  <c:v>168.39019686500433</c:v>
                </c:pt>
                <c:pt idx="78">
                  <c:v>-528.45617540902879</c:v>
                </c:pt>
                <c:pt idx="79">
                  <c:v>-12.207431871944209</c:v>
                </c:pt>
                <c:pt idx="80">
                  <c:v>52.317511070994442</c:v>
                </c:pt>
                <c:pt idx="81">
                  <c:v>-19.41587966203042</c:v>
                </c:pt>
                <c:pt idx="82">
                  <c:v>-757.1571524489832</c:v>
                </c:pt>
                <c:pt idx="83">
                  <c:v>-398.51597412804665</c:v>
                </c:pt>
                <c:pt idx="84">
                  <c:v>-463.93653620900216</c:v>
                </c:pt>
                <c:pt idx="85">
                  <c:v>-595.35134571195522</c:v>
                </c:pt>
                <c:pt idx="86">
                  <c:v>-790.15671729394239</c:v>
                </c:pt>
                <c:pt idx="87">
                  <c:v>-221.11916424000378</c:v>
                </c:pt>
                <c:pt idx="88">
                  <c:v>-931.39609095997912</c:v>
                </c:pt>
                <c:pt idx="89">
                  <c:v>-534.56629793702291</c:v>
                </c:pt>
                <c:pt idx="90">
                  <c:v>-683.87551017700821</c:v>
                </c:pt>
                <c:pt idx="91">
                  <c:v>-75.365101582952548</c:v>
                </c:pt>
                <c:pt idx="92">
                  <c:v>-1316.9665773289971</c:v>
                </c:pt>
                <c:pt idx="93">
                  <c:v>61.792838848971087</c:v>
                </c:pt>
                <c:pt idx="94">
                  <c:v>-109.26992230401629</c:v>
                </c:pt>
                <c:pt idx="95">
                  <c:v>-19.355869503961458</c:v>
                </c:pt>
                <c:pt idx="96">
                  <c:v>-194.91303795201407</c:v>
                </c:pt>
                <c:pt idx="97">
                  <c:v>-480.25865987097654</c:v>
                </c:pt>
                <c:pt idx="98">
                  <c:v>-231.84250825804617</c:v>
                </c:pt>
                <c:pt idx="99">
                  <c:v>-610.80787633601358</c:v>
                </c:pt>
                <c:pt idx="100">
                  <c:v>-260.42479023990722</c:v>
                </c:pt>
                <c:pt idx="101">
                  <c:v>-835.53672512385788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3C0-4021-AD31-1B85BC275FFB}"/>
            </c:ext>
          </c:extLst>
        </c:ser>
        <c:ser>
          <c:idx val="5"/>
          <c:order val="5"/>
          <c:tx>
            <c:strRef>
              <c:f>'0221 ptt 5條線 整理'!$L$1</c:f>
              <c:strCache>
                <c:ptCount val="1"/>
                <c:pt idx="0">
                  <c:v>input5差值</c:v>
                </c:pt>
              </c:strCache>
            </c:strRef>
          </c:tx>
          <c:spPr>
            <a:ln w="25400" cap="rnd">
              <a:solidFill>
                <a:srgbClr val="00E200"/>
              </a:solidFill>
              <a:prstDash val="sysDot"/>
              <a:round/>
            </a:ln>
            <a:effectLst/>
          </c:spPr>
          <c:marker>
            <c:symbol val="circle"/>
            <c:size val="3"/>
            <c:spPr>
              <a:solidFill>
                <a:srgbClr val="00E200"/>
              </a:solidFill>
              <a:ln w="9525">
                <a:solidFill>
                  <a:srgbClr val="00E200"/>
                </a:solidFill>
              </a:ln>
              <a:effectLst/>
            </c:spPr>
          </c:marker>
          <c:xVal>
            <c:numRef>
              <c:f>'0221 ptt 5條線 整理'!$A$2:$A$103</c:f>
              <c:numCache>
                <c:formatCode>m/d/yyyy</c:formatCode>
                <c:ptCount val="102"/>
                <c:pt idx="0">
                  <c:v>44767</c:v>
                </c:pt>
                <c:pt idx="1">
                  <c:v>44768</c:v>
                </c:pt>
                <c:pt idx="2">
                  <c:v>44769</c:v>
                </c:pt>
                <c:pt idx="3">
                  <c:v>44770</c:v>
                </c:pt>
                <c:pt idx="4">
                  <c:v>44771</c:v>
                </c:pt>
                <c:pt idx="5">
                  <c:v>44772</c:v>
                </c:pt>
                <c:pt idx="6">
                  <c:v>44773</c:v>
                </c:pt>
                <c:pt idx="7">
                  <c:v>44774</c:v>
                </c:pt>
                <c:pt idx="8">
                  <c:v>44775</c:v>
                </c:pt>
                <c:pt idx="9">
                  <c:v>44776</c:v>
                </c:pt>
                <c:pt idx="10">
                  <c:v>44777</c:v>
                </c:pt>
                <c:pt idx="11">
                  <c:v>44778</c:v>
                </c:pt>
                <c:pt idx="12">
                  <c:v>44779</c:v>
                </c:pt>
                <c:pt idx="13">
                  <c:v>44780</c:v>
                </c:pt>
                <c:pt idx="14">
                  <c:v>44781</c:v>
                </c:pt>
                <c:pt idx="15">
                  <c:v>44782</c:v>
                </c:pt>
                <c:pt idx="16">
                  <c:v>44783</c:v>
                </c:pt>
                <c:pt idx="17">
                  <c:v>44784</c:v>
                </c:pt>
                <c:pt idx="18">
                  <c:v>44785</c:v>
                </c:pt>
                <c:pt idx="19">
                  <c:v>44786</c:v>
                </c:pt>
                <c:pt idx="20">
                  <c:v>44787</c:v>
                </c:pt>
                <c:pt idx="21">
                  <c:v>44788</c:v>
                </c:pt>
                <c:pt idx="22">
                  <c:v>44789</c:v>
                </c:pt>
                <c:pt idx="23">
                  <c:v>44790</c:v>
                </c:pt>
                <c:pt idx="24">
                  <c:v>44791</c:v>
                </c:pt>
                <c:pt idx="25">
                  <c:v>44792</c:v>
                </c:pt>
                <c:pt idx="26">
                  <c:v>44793</c:v>
                </c:pt>
                <c:pt idx="27">
                  <c:v>44794</c:v>
                </c:pt>
                <c:pt idx="28">
                  <c:v>44795</c:v>
                </c:pt>
                <c:pt idx="29">
                  <c:v>44796</c:v>
                </c:pt>
                <c:pt idx="30">
                  <c:v>44797</c:v>
                </c:pt>
                <c:pt idx="31">
                  <c:v>44798</c:v>
                </c:pt>
                <c:pt idx="32">
                  <c:v>44799</c:v>
                </c:pt>
                <c:pt idx="33">
                  <c:v>44800</c:v>
                </c:pt>
                <c:pt idx="34">
                  <c:v>44801</c:v>
                </c:pt>
                <c:pt idx="35">
                  <c:v>44802</c:v>
                </c:pt>
                <c:pt idx="36">
                  <c:v>44803</c:v>
                </c:pt>
                <c:pt idx="37">
                  <c:v>44804</c:v>
                </c:pt>
                <c:pt idx="38">
                  <c:v>44805</c:v>
                </c:pt>
                <c:pt idx="39">
                  <c:v>44806</c:v>
                </c:pt>
                <c:pt idx="40">
                  <c:v>44807</c:v>
                </c:pt>
                <c:pt idx="41">
                  <c:v>44808</c:v>
                </c:pt>
                <c:pt idx="42">
                  <c:v>44809</c:v>
                </c:pt>
                <c:pt idx="43">
                  <c:v>44810</c:v>
                </c:pt>
                <c:pt idx="44">
                  <c:v>44811</c:v>
                </c:pt>
                <c:pt idx="45">
                  <c:v>44812</c:v>
                </c:pt>
                <c:pt idx="46">
                  <c:v>44813</c:v>
                </c:pt>
                <c:pt idx="47">
                  <c:v>44814</c:v>
                </c:pt>
                <c:pt idx="48">
                  <c:v>44815</c:v>
                </c:pt>
                <c:pt idx="49">
                  <c:v>44816</c:v>
                </c:pt>
                <c:pt idx="50">
                  <c:v>44817</c:v>
                </c:pt>
                <c:pt idx="51">
                  <c:v>44818</c:v>
                </c:pt>
                <c:pt idx="52">
                  <c:v>44819</c:v>
                </c:pt>
                <c:pt idx="53">
                  <c:v>44820</c:v>
                </c:pt>
                <c:pt idx="54">
                  <c:v>44821</c:v>
                </c:pt>
                <c:pt idx="55">
                  <c:v>44822</c:v>
                </c:pt>
                <c:pt idx="56">
                  <c:v>44823</c:v>
                </c:pt>
                <c:pt idx="57">
                  <c:v>44824</c:v>
                </c:pt>
                <c:pt idx="58">
                  <c:v>44825</c:v>
                </c:pt>
                <c:pt idx="59">
                  <c:v>44826</c:v>
                </c:pt>
                <c:pt idx="60">
                  <c:v>44827</c:v>
                </c:pt>
                <c:pt idx="61">
                  <c:v>44828</c:v>
                </c:pt>
                <c:pt idx="62">
                  <c:v>44829</c:v>
                </c:pt>
                <c:pt idx="63">
                  <c:v>44830</c:v>
                </c:pt>
                <c:pt idx="64">
                  <c:v>44831</c:v>
                </c:pt>
                <c:pt idx="65">
                  <c:v>44832</c:v>
                </c:pt>
                <c:pt idx="66">
                  <c:v>44833</c:v>
                </c:pt>
                <c:pt idx="67">
                  <c:v>44834</c:v>
                </c:pt>
                <c:pt idx="68">
                  <c:v>44835</c:v>
                </c:pt>
                <c:pt idx="69">
                  <c:v>44836</c:v>
                </c:pt>
                <c:pt idx="70">
                  <c:v>44837</c:v>
                </c:pt>
                <c:pt idx="71">
                  <c:v>44838</c:v>
                </c:pt>
                <c:pt idx="72">
                  <c:v>44839</c:v>
                </c:pt>
                <c:pt idx="73">
                  <c:v>44840</c:v>
                </c:pt>
                <c:pt idx="74">
                  <c:v>44841</c:v>
                </c:pt>
                <c:pt idx="75">
                  <c:v>44842</c:v>
                </c:pt>
                <c:pt idx="76">
                  <c:v>44843</c:v>
                </c:pt>
                <c:pt idx="77">
                  <c:v>44844</c:v>
                </c:pt>
                <c:pt idx="78">
                  <c:v>44845</c:v>
                </c:pt>
                <c:pt idx="79">
                  <c:v>44846</c:v>
                </c:pt>
                <c:pt idx="80">
                  <c:v>44847</c:v>
                </c:pt>
                <c:pt idx="81">
                  <c:v>44848</c:v>
                </c:pt>
                <c:pt idx="82">
                  <c:v>44849</c:v>
                </c:pt>
                <c:pt idx="83">
                  <c:v>44850</c:v>
                </c:pt>
                <c:pt idx="84">
                  <c:v>44851</c:v>
                </c:pt>
                <c:pt idx="85">
                  <c:v>44852</c:v>
                </c:pt>
                <c:pt idx="86">
                  <c:v>44853</c:v>
                </c:pt>
                <c:pt idx="87">
                  <c:v>44854</c:v>
                </c:pt>
                <c:pt idx="88">
                  <c:v>44855</c:v>
                </c:pt>
                <c:pt idx="89">
                  <c:v>44856</c:v>
                </c:pt>
                <c:pt idx="90">
                  <c:v>44857</c:v>
                </c:pt>
                <c:pt idx="91">
                  <c:v>44858</c:v>
                </c:pt>
                <c:pt idx="92">
                  <c:v>44859</c:v>
                </c:pt>
                <c:pt idx="93">
                  <c:v>44860</c:v>
                </c:pt>
                <c:pt idx="94">
                  <c:v>44861</c:v>
                </c:pt>
                <c:pt idx="95">
                  <c:v>44862</c:v>
                </c:pt>
                <c:pt idx="96">
                  <c:v>44863</c:v>
                </c:pt>
                <c:pt idx="97">
                  <c:v>44864</c:v>
                </c:pt>
                <c:pt idx="98">
                  <c:v>44865</c:v>
                </c:pt>
                <c:pt idx="99">
                  <c:v>44866</c:v>
                </c:pt>
                <c:pt idx="100">
                  <c:v>44867</c:v>
                </c:pt>
                <c:pt idx="101">
                  <c:v>44868</c:v>
                </c:pt>
              </c:numCache>
            </c:numRef>
          </c:xVal>
          <c:yVal>
            <c:numRef>
              <c:f>'0221 ptt 5條線 整理'!$L$2:$L$103</c:f>
              <c:numCache>
                <c:formatCode>General</c:formatCode>
                <c:ptCount val="102"/>
                <c:pt idx="0">
                  <c:v>171.71681047798938</c:v>
                </c:pt>
                <c:pt idx="1">
                  <c:v>157.66025966989969</c:v>
                </c:pt>
                <c:pt idx="2">
                  <c:v>-156.48286677689202</c:v>
                </c:pt>
                <c:pt idx="3">
                  <c:v>-327.01132827688434</c:v>
                </c:pt>
                <c:pt idx="4">
                  <c:v>-129.48674354311879</c:v>
                </c:pt>
                <c:pt idx="5">
                  <c:v>-368.92227237697307</c:v>
                </c:pt>
                <c:pt idx="6">
                  <c:v>-400.439226937988</c:v>
                </c:pt>
                <c:pt idx="7">
                  <c:v>195.77450820404806</c:v>
                </c:pt>
                <c:pt idx="8">
                  <c:v>142.95380432596835</c:v>
                </c:pt>
                <c:pt idx="9">
                  <c:v>-152.79684354001529</c:v>
                </c:pt>
                <c:pt idx="10">
                  <c:v>-115.61653197694886</c:v>
                </c:pt>
                <c:pt idx="11">
                  <c:v>-145.72321863399202</c:v>
                </c:pt>
                <c:pt idx="12">
                  <c:v>-160.70934871801137</c:v>
                </c:pt>
                <c:pt idx="13">
                  <c:v>62.28334334200872</c:v>
                </c:pt>
                <c:pt idx="14">
                  <c:v>-106.79057600001397</c:v>
                </c:pt>
                <c:pt idx="15">
                  <c:v>4.7491414770402116</c:v>
                </c:pt>
                <c:pt idx="16">
                  <c:v>235.71510157296666</c:v>
                </c:pt>
                <c:pt idx="17">
                  <c:v>-97.793353770006661</c:v>
                </c:pt>
                <c:pt idx="18">
                  <c:v>422.23107647700613</c:v>
                </c:pt>
                <c:pt idx="19">
                  <c:v>-117.08230338702015</c:v>
                </c:pt>
                <c:pt idx="20">
                  <c:v>145.35798913705503</c:v>
                </c:pt>
                <c:pt idx="21">
                  <c:v>-58.775546030023406</c:v>
                </c:pt>
                <c:pt idx="22">
                  <c:v>-154.1210155130334</c:v>
                </c:pt>
                <c:pt idx="23">
                  <c:v>14.652878059993327</c:v>
                </c:pt>
                <c:pt idx="24">
                  <c:v>181.58886716002394</c:v>
                </c:pt>
                <c:pt idx="25">
                  <c:v>-134.52043906701101</c:v>
                </c:pt>
                <c:pt idx="26">
                  <c:v>-50.073392940046233</c:v>
                </c:pt>
                <c:pt idx="27">
                  <c:v>-805.72449397001446</c:v>
                </c:pt>
                <c:pt idx="28">
                  <c:v>-134.0074319029145</c:v>
                </c:pt>
                <c:pt idx="29">
                  <c:v>-114.42378408702052</c:v>
                </c:pt>
                <c:pt idx="30">
                  <c:v>207.12908313298954</c:v>
                </c:pt>
                <c:pt idx="31">
                  <c:v>-10.892709287028993</c:v>
                </c:pt>
                <c:pt idx="32">
                  <c:v>-187.77998681997997</c:v>
                </c:pt>
                <c:pt idx="33">
                  <c:v>-380.27851272601765</c:v>
                </c:pt>
                <c:pt idx="34">
                  <c:v>-24.646026286963206</c:v>
                </c:pt>
                <c:pt idx="35">
                  <c:v>-171.31825624999192</c:v>
                </c:pt>
                <c:pt idx="36">
                  <c:v>78.800123612964853</c:v>
                </c:pt>
                <c:pt idx="37">
                  <c:v>-130.69384424197642</c:v>
                </c:pt>
                <c:pt idx="38">
                  <c:v>-156.32371856096097</c:v>
                </c:pt>
                <c:pt idx="39">
                  <c:v>15.122835345003978</c:v>
                </c:pt>
                <c:pt idx="40">
                  <c:v>140.12346239199815</c:v>
                </c:pt>
                <c:pt idx="41">
                  <c:v>-488.69008794403635</c:v>
                </c:pt>
                <c:pt idx="42">
                  <c:v>215.02788732906492</c:v>
                </c:pt>
                <c:pt idx="43">
                  <c:v>-35.030508850029946</c:v>
                </c:pt>
                <c:pt idx="44">
                  <c:v>-87.007691259966805</c:v>
                </c:pt>
                <c:pt idx="45">
                  <c:v>-685.51240525997309</c:v>
                </c:pt>
                <c:pt idx="46">
                  <c:v>199.30408033999265</c:v>
                </c:pt>
                <c:pt idx="47">
                  <c:v>248.32787629300287</c:v>
                </c:pt>
                <c:pt idx="48">
                  <c:v>-339.03971494600546</c:v>
                </c:pt>
                <c:pt idx="49">
                  <c:v>-68.916346624019752</c:v>
                </c:pt>
                <c:pt idx="50">
                  <c:v>-349.70895806600083</c:v>
                </c:pt>
                <c:pt idx="51">
                  <c:v>-459.16296065995675</c:v>
                </c:pt>
                <c:pt idx="52">
                  <c:v>-189.5960087069825</c:v>
                </c:pt>
                <c:pt idx="53">
                  <c:v>1.4398663869556003</c:v>
                </c:pt>
                <c:pt idx="54">
                  <c:v>-223.27762875400367</c:v>
                </c:pt>
                <c:pt idx="55">
                  <c:v>7.7481740070581964</c:v>
                </c:pt>
                <c:pt idx="56">
                  <c:v>482.82538246994613</c:v>
                </c:pt>
                <c:pt idx="57">
                  <c:v>-176.20727001296041</c:v>
                </c:pt>
                <c:pt idx="58">
                  <c:v>255.84822833996031</c:v>
                </c:pt>
                <c:pt idx="59">
                  <c:v>-148.83969702694458</c:v>
                </c:pt>
                <c:pt idx="60">
                  <c:v>209.26975111393836</c:v>
                </c:pt>
                <c:pt idx="61">
                  <c:v>562.13358665596672</c:v>
                </c:pt>
                <c:pt idx="62">
                  <c:v>189.68565269005921</c:v>
                </c:pt>
                <c:pt idx="63">
                  <c:v>142.00904859297907</c:v>
                </c:pt>
                <c:pt idx="64">
                  <c:v>-88.059926153026936</c:v>
                </c:pt>
                <c:pt idx="65">
                  <c:v>221.76685102004649</c:v>
                </c:pt>
                <c:pt idx="66">
                  <c:v>707.87446301993532</c:v>
                </c:pt>
                <c:pt idx="67">
                  <c:v>-190.03454383995791</c:v>
                </c:pt>
                <c:pt idx="68">
                  <c:v>-208.37724735297661</c:v>
                </c:pt>
                <c:pt idx="69">
                  <c:v>2.3999841360050596</c:v>
                </c:pt>
                <c:pt idx="70">
                  <c:v>274.82145238701742</c:v>
                </c:pt>
                <c:pt idx="71">
                  <c:v>-231.47969186005594</c:v>
                </c:pt>
                <c:pt idx="72">
                  <c:v>-202.81593765998241</c:v>
                </c:pt>
                <c:pt idx="73">
                  <c:v>-81.985636654037762</c:v>
                </c:pt>
                <c:pt idx="74">
                  <c:v>88.879971184005854</c:v>
                </c:pt>
                <c:pt idx="75">
                  <c:v>107.82338834700727</c:v>
                </c:pt>
                <c:pt idx="76">
                  <c:v>105.74062933301184</c:v>
                </c:pt>
                <c:pt idx="77">
                  <c:v>0.55209953300459347</c:v>
                </c:pt>
                <c:pt idx="78">
                  <c:v>253.34255848697103</c:v>
                </c:pt>
                <c:pt idx="79">
                  <c:v>32.783979680055836</c:v>
                </c:pt>
                <c:pt idx="80">
                  <c:v>13.613866286993925</c:v>
                </c:pt>
                <c:pt idx="81">
                  <c:v>-116.48854105403052</c:v>
                </c:pt>
                <c:pt idx="82">
                  <c:v>-308.27188722298297</c:v>
                </c:pt>
                <c:pt idx="83">
                  <c:v>191.15109537995318</c:v>
                </c:pt>
                <c:pt idx="84">
                  <c:v>-79.188570493001862</c:v>
                </c:pt>
                <c:pt idx="85">
                  <c:v>-242.36236431995485</c:v>
                </c:pt>
                <c:pt idx="86">
                  <c:v>-93.007763743942405</c:v>
                </c:pt>
                <c:pt idx="87">
                  <c:v>-276.79180445000247</c:v>
                </c:pt>
                <c:pt idx="88">
                  <c:v>-981.67736725997884</c:v>
                </c:pt>
                <c:pt idx="89">
                  <c:v>409.13593695697648</c:v>
                </c:pt>
                <c:pt idx="90">
                  <c:v>-634.83927220300711</c:v>
                </c:pt>
                <c:pt idx="91">
                  <c:v>245.9021823230471</c:v>
                </c:pt>
                <c:pt idx="92">
                  <c:v>-373.38103314299747</c:v>
                </c:pt>
                <c:pt idx="93">
                  <c:v>193.91717511297179</c:v>
                </c:pt>
                <c:pt idx="94">
                  <c:v>-55.139360540015787</c:v>
                </c:pt>
                <c:pt idx="95">
                  <c:v>220.92299516003936</c:v>
                </c:pt>
                <c:pt idx="96">
                  <c:v>-4.3522048400134281</c:v>
                </c:pt>
                <c:pt idx="97">
                  <c:v>-150.7595740369768</c:v>
                </c:pt>
                <c:pt idx="98">
                  <c:v>374.12580680395376</c:v>
                </c:pt>
                <c:pt idx="99">
                  <c:v>-123.8926216500131</c:v>
                </c:pt>
                <c:pt idx="100">
                  <c:v>-438.07352145990694</c:v>
                </c:pt>
                <c:pt idx="101">
                  <c:v>-638.77553108385723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3C0-4021-AD31-1B85BC275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4119312"/>
        <c:axId val="1644130128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'0221 ptt 5條線 整理'!$B$1</c15:sqref>
                        </c15:formulaRef>
                      </c:ext>
                    </c:extLst>
                    <c:strCache>
                      <c:ptCount val="1"/>
                      <c:pt idx="0">
                        <c:v>pv real</c:v>
                      </c:pt>
                    </c:strCache>
                  </c:strRef>
                </c:tx>
                <c:spPr>
                  <a:ln w="190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'0221 ptt 5條線 整理'!$A$2:$A$103</c15:sqref>
                        </c15:formulaRef>
                      </c:ext>
                    </c:extLst>
                    <c:numCache>
                      <c:formatCode>m/d/yyyy</c:formatCode>
                      <c:ptCount val="102"/>
                      <c:pt idx="0">
                        <c:v>44767</c:v>
                      </c:pt>
                      <c:pt idx="1">
                        <c:v>44768</c:v>
                      </c:pt>
                      <c:pt idx="2">
                        <c:v>44769</c:v>
                      </c:pt>
                      <c:pt idx="3">
                        <c:v>44770</c:v>
                      </c:pt>
                      <c:pt idx="4">
                        <c:v>44771</c:v>
                      </c:pt>
                      <c:pt idx="5">
                        <c:v>44772</c:v>
                      </c:pt>
                      <c:pt idx="6">
                        <c:v>44773</c:v>
                      </c:pt>
                      <c:pt idx="7">
                        <c:v>44774</c:v>
                      </c:pt>
                      <c:pt idx="8">
                        <c:v>44775</c:v>
                      </c:pt>
                      <c:pt idx="9">
                        <c:v>44776</c:v>
                      </c:pt>
                      <c:pt idx="10">
                        <c:v>44777</c:v>
                      </c:pt>
                      <c:pt idx="11">
                        <c:v>44778</c:v>
                      </c:pt>
                      <c:pt idx="12">
                        <c:v>44779</c:v>
                      </c:pt>
                      <c:pt idx="13">
                        <c:v>44780</c:v>
                      </c:pt>
                      <c:pt idx="14">
                        <c:v>44781</c:v>
                      </c:pt>
                      <c:pt idx="15">
                        <c:v>44782</c:v>
                      </c:pt>
                      <c:pt idx="16">
                        <c:v>44783</c:v>
                      </c:pt>
                      <c:pt idx="17">
                        <c:v>44784</c:v>
                      </c:pt>
                      <c:pt idx="18">
                        <c:v>44785</c:v>
                      </c:pt>
                      <c:pt idx="19">
                        <c:v>44786</c:v>
                      </c:pt>
                      <c:pt idx="20">
                        <c:v>44787</c:v>
                      </c:pt>
                      <c:pt idx="21">
                        <c:v>44788</c:v>
                      </c:pt>
                      <c:pt idx="22">
                        <c:v>44789</c:v>
                      </c:pt>
                      <c:pt idx="23">
                        <c:v>44790</c:v>
                      </c:pt>
                      <c:pt idx="24">
                        <c:v>44791</c:v>
                      </c:pt>
                      <c:pt idx="25">
                        <c:v>44792</c:v>
                      </c:pt>
                      <c:pt idx="26">
                        <c:v>44793</c:v>
                      </c:pt>
                      <c:pt idx="27">
                        <c:v>44794</c:v>
                      </c:pt>
                      <c:pt idx="28">
                        <c:v>44795</c:v>
                      </c:pt>
                      <c:pt idx="29">
                        <c:v>44796</c:v>
                      </c:pt>
                      <c:pt idx="30">
                        <c:v>44797</c:v>
                      </c:pt>
                      <c:pt idx="31">
                        <c:v>44798</c:v>
                      </c:pt>
                      <c:pt idx="32">
                        <c:v>44799</c:v>
                      </c:pt>
                      <c:pt idx="33">
                        <c:v>44800</c:v>
                      </c:pt>
                      <c:pt idx="34">
                        <c:v>44801</c:v>
                      </c:pt>
                      <c:pt idx="35">
                        <c:v>44802</c:v>
                      </c:pt>
                      <c:pt idx="36">
                        <c:v>44803</c:v>
                      </c:pt>
                      <c:pt idx="37">
                        <c:v>44804</c:v>
                      </c:pt>
                      <c:pt idx="38">
                        <c:v>44805</c:v>
                      </c:pt>
                      <c:pt idx="39">
                        <c:v>44806</c:v>
                      </c:pt>
                      <c:pt idx="40">
                        <c:v>44807</c:v>
                      </c:pt>
                      <c:pt idx="41">
                        <c:v>44808</c:v>
                      </c:pt>
                      <c:pt idx="42">
                        <c:v>44809</c:v>
                      </c:pt>
                      <c:pt idx="43">
                        <c:v>44810</c:v>
                      </c:pt>
                      <c:pt idx="44">
                        <c:v>44811</c:v>
                      </c:pt>
                      <c:pt idx="45">
                        <c:v>44812</c:v>
                      </c:pt>
                      <c:pt idx="46">
                        <c:v>44813</c:v>
                      </c:pt>
                      <c:pt idx="47">
                        <c:v>44814</c:v>
                      </c:pt>
                      <c:pt idx="48">
                        <c:v>44815</c:v>
                      </c:pt>
                      <c:pt idx="49">
                        <c:v>44816</c:v>
                      </c:pt>
                      <c:pt idx="50">
                        <c:v>44817</c:v>
                      </c:pt>
                      <c:pt idx="51">
                        <c:v>44818</c:v>
                      </c:pt>
                      <c:pt idx="52">
                        <c:v>44819</c:v>
                      </c:pt>
                      <c:pt idx="53">
                        <c:v>44820</c:v>
                      </c:pt>
                      <c:pt idx="54">
                        <c:v>44821</c:v>
                      </c:pt>
                      <c:pt idx="55">
                        <c:v>44822</c:v>
                      </c:pt>
                      <c:pt idx="56">
                        <c:v>44823</c:v>
                      </c:pt>
                      <c:pt idx="57">
                        <c:v>44824</c:v>
                      </c:pt>
                      <c:pt idx="58">
                        <c:v>44825</c:v>
                      </c:pt>
                      <c:pt idx="59">
                        <c:v>44826</c:v>
                      </c:pt>
                      <c:pt idx="60">
                        <c:v>44827</c:v>
                      </c:pt>
                      <c:pt idx="61">
                        <c:v>44828</c:v>
                      </c:pt>
                      <c:pt idx="62">
                        <c:v>44829</c:v>
                      </c:pt>
                      <c:pt idx="63">
                        <c:v>44830</c:v>
                      </c:pt>
                      <c:pt idx="64">
                        <c:v>44831</c:v>
                      </c:pt>
                      <c:pt idx="65">
                        <c:v>44832</c:v>
                      </c:pt>
                      <c:pt idx="66">
                        <c:v>44833</c:v>
                      </c:pt>
                      <c:pt idx="67">
                        <c:v>44834</c:v>
                      </c:pt>
                      <c:pt idx="68">
                        <c:v>44835</c:v>
                      </c:pt>
                      <c:pt idx="69">
                        <c:v>44836</c:v>
                      </c:pt>
                      <c:pt idx="70">
                        <c:v>44837</c:v>
                      </c:pt>
                      <c:pt idx="71">
                        <c:v>44838</c:v>
                      </c:pt>
                      <c:pt idx="72">
                        <c:v>44839</c:v>
                      </c:pt>
                      <c:pt idx="73">
                        <c:v>44840</c:v>
                      </c:pt>
                      <c:pt idx="74">
                        <c:v>44841</c:v>
                      </c:pt>
                      <c:pt idx="75">
                        <c:v>44842</c:v>
                      </c:pt>
                      <c:pt idx="76">
                        <c:v>44843</c:v>
                      </c:pt>
                      <c:pt idx="77">
                        <c:v>44844</c:v>
                      </c:pt>
                      <c:pt idx="78">
                        <c:v>44845</c:v>
                      </c:pt>
                      <c:pt idx="79">
                        <c:v>44846</c:v>
                      </c:pt>
                      <c:pt idx="80">
                        <c:v>44847</c:v>
                      </c:pt>
                      <c:pt idx="81">
                        <c:v>44848</c:v>
                      </c:pt>
                      <c:pt idx="82">
                        <c:v>44849</c:v>
                      </c:pt>
                      <c:pt idx="83">
                        <c:v>44850</c:v>
                      </c:pt>
                      <c:pt idx="84">
                        <c:v>44851</c:v>
                      </c:pt>
                      <c:pt idx="85">
                        <c:v>44852</c:v>
                      </c:pt>
                      <c:pt idx="86">
                        <c:v>44853</c:v>
                      </c:pt>
                      <c:pt idx="87">
                        <c:v>44854</c:v>
                      </c:pt>
                      <c:pt idx="88">
                        <c:v>44855</c:v>
                      </c:pt>
                      <c:pt idx="89">
                        <c:v>44856</c:v>
                      </c:pt>
                      <c:pt idx="90">
                        <c:v>44857</c:v>
                      </c:pt>
                      <c:pt idx="91">
                        <c:v>44858</c:v>
                      </c:pt>
                      <c:pt idx="92">
                        <c:v>44859</c:v>
                      </c:pt>
                      <c:pt idx="93">
                        <c:v>44860</c:v>
                      </c:pt>
                      <c:pt idx="94">
                        <c:v>44861</c:v>
                      </c:pt>
                      <c:pt idx="95">
                        <c:v>44862</c:v>
                      </c:pt>
                      <c:pt idx="96">
                        <c:v>44863</c:v>
                      </c:pt>
                      <c:pt idx="97">
                        <c:v>44864</c:v>
                      </c:pt>
                      <c:pt idx="98">
                        <c:v>44865</c:v>
                      </c:pt>
                      <c:pt idx="99">
                        <c:v>44866</c:v>
                      </c:pt>
                      <c:pt idx="100">
                        <c:v>44867</c:v>
                      </c:pt>
                      <c:pt idx="101">
                        <c:v>44868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'0221 ptt 5條線 整理'!$B$2:$B$103</c15:sqref>
                        </c15:formulaRef>
                      </c:ext>
                    </c:extLst>
                    <c:numCache>
                      <c:formatCode>General</c:formatCode>
                      <c:ptCount val="102"/>
                      <c:pt idx="0">
                        <c:v>1986.8139980470114</c:v>
                      </c:pt>
                      <c:pt idx="1">
                        <c:v>1940.1140019530992</c:v>
                      </c:pt>
                      <c:pt idx="2">
                        <c:v>2730.4159980468912</c:v>
                      </c:pt>
                      <c:pt idx="3">
                        <c:v>3213.424998046883</c:v>
                      </c:pt>
                      <c:pt idx="4">
                        <c:v>2878.116001953118</c:v>
                      </c:pt>
                      <c:pt idx="5">
                        <c:v>2506.7469980469723</c:v>
                      </c:pt>
                      <c:pt idx="6">
                        <c:v>2298.1570019529872</c:v>
                      </c:pt>
                      <c:pt idx="7">
                        <c:v>1168.972999999952</c:v>
                      </c:pt>
                      <c:pt idx="8">
                        <c:v>1089.9209980470312</c:v>
                      </c:pt>
                      <c:pt idx="9">
                        <c:v>1966.8500019530154</c:v>
                      </c:pt>
                      <c:pt idx="10">
                        <c:v>2981.8779980469503</c:v>
                      </c:pt>
                      <c:pt idx="11">
                        <c:v>3043.7679980469934</c:v>
                      </c:pt>
                      <c:pt idx="12">
                        <c:v>2914.2970019530121</c:v>
                      </c:pt>
                      <c:pt idx="13">
                        <c:v>2399.7679999999923</c:v>
                      </c:pt>
                      <c:pt idx="14">
                        <c:v>2462.3910000000142</c:v>
                      </c:pt>
                      <c:pt idx="15">
                        <c:v>2243.4380019529599</c:v>
                      </c:pt>
                      <c:pt idx="16">
                        <c:v>1913.5849980470346</c:v>
                      </c:pt>
                      <c:pt idx="17">
                        <c:v>2095.4040000000068</c:v>
                      </c:pt>
                      <c:pt idx="18">
                        <c:v>1540.0980019529941</c:v>
                      </c:pt>
                      <c:pt idx="19">
                        <c:v>2467.0319980470208</c:v>
                      </c:pt>
                      <c:pt idx="20">
                        <c:v>2685.059001952945</c:v>
                      </c:pt>
                      <c:pt idx="21">
                        <c:v>1671.8169980470238</c:v>
                      </c:pt>
                      <c:pt idx="22">
                        <c:v>2865.3740019530328</c:v>
                      </c:pt>
                      <c:pt idx="23">
                        <c:v>2419.2600000000052</c:v>
                      </c:pt>
                      <c:pt idx="24">
                        <c:v>1564.3619999999767</c:v>
                      </c:pt>
                      <c:pt idx="25">
                        <c:v>3170.2879980470102</c:v>
                      </c:pt>
                      <c:pt idx="26">
                        <c:v>3053.9450000000447</c:v>
                      </c:pt>
                      <c:pt idx="27">
                        <c:v>3168.2740000000149</c:v>
                      </c:pt>
                      <c:pt idx="28">
                        <c:v>3066.3740019529141</c:v>
                      </c:pt>
                      <c:pt idx="29">
                        <c:v>2209.4069980470199</c:v>
                      </c:pt>
                      <c:pt idx="30">
                        <c:v>1677.9989980470102</c:v>
                      </c:pt>
                      <c:pt idx="31">
                        <c:v>3073.6979980470301</c:v>
                      </c:pt>
                      <c:pt idx="32">
                        <c:v>3140.1969999999806</c:v>
                      </c:pt>
                      <c:pt idx="33">
                        <c:v>2836.7380039060185</c:v>
                      </c:pt>
                      <c:pt idx="34">
                        <c:v>1537.8919980469632</c:v>
                      </c:pt>
                      <c:pt idx="35">
                        <c:v>2196.7189999999919</c:v>
                      </c:pt>
                      <c:pt idx="36">
                        <c:v>2095.6039980470346</c:v>
                      </c:pt>
                      <c:pt idx="37">
                        <c:v>2494.6459980469763</c:v>
                      </c:pt>
                      <c:pt idx="38">
                        <c:v>1636.3440039059615</c:v>
                      </c:pt>
                      <c:pt idx="39">
                        <c:v>1487.5299999999963</c:v>
                      </c:pt>
                      <c:pt idx="40">
                        <c:v>1104.2060019530018</c:v>
                      </c:pt>
                      <c:pt idx="41">
                        <c:v>2501.3049960940361</c:v>
                      </c:pt>
                      <c:pt idx="42">
                        <c:v>2189.6170019529359</c:v>
                      </c:pt>
                      <c:pt idx="43">
                        <c:v>1782.2130000000298</c:v>
                      </c:pt>
                      <c:pt idx="44">
                        <c:v>2046.3329999999671</c:v>
                      </c:pt>
                      <c:pt idx="45">
                        <c:v>2545.9449999999738</c:v>
                      </c:pt>
                      <c:pt idx="46">
                        <c:v>2098.9950000000063</c:v>
                      </c:pt>
                      <c:pt idx="47">
                        <c:v>1914.4689980469964</c:v>
                      </c:pt>
                      <c:pt idx="48">
                        <c:v>2397.0370039060044</c:v>
                      </c:pt>
                      <c:pt idx="49">
                        <c:v>2188.2129960940192</c:v>
                      </c:pt>
                      <c:pt idx="50">
                        <c:v>2604.6080039059998</c:v>
                      </c:pt>
                      <c:pt idx="51">
                        <c:v>2881.1869999999558</c:v>
                      </c:pt>
                      <c:pt idx="52">
                        <c:v>2830.1549980469813</c:v>
                      </c:pt>
                      <c:pt idx="53">
                        <c:v>1868.4070019530452</c:v>
                      </c:pt>
                      <c:pt idx="54">
                        <c:v>2622.3829960940029</c:v>
                      </c:pt>
                      <c:pt idx="55">
                        <c:v>1607.3270019529421</c:v>
                      </c:pt>
                      <c:pt idx="56">
                        <c:v>1595.344000000053</c:v>
                      </c:pt>
                      <c:pt idx="57">
                        <c:v>1850.4680019529599</c:v>
                      </c:pt>
                      <c:pt idx="58">
                        <c:v>2074.7570000000387</c:v>
                      </c:pt>
                      <c:pt idx="59">
                        <c:v>2509.8459980469452</c:v>
                      </c:pt>
                      <c:pt idx="60">
                        <c:v>2018.4650039060623</c:v>
                      </c:pt>
                      <c:pt idx="61">
                        <c:v>33.196996094033196</c:v>
                      </c:pt>
                      <c:pt idx="62">
                        <c:v>2090.5229999999401</c:v>
                      </c:pt>
                      <c:pt idx="63">
                        <c:v>2232.4449980470208</c:v>
                      </c:pt>
                      <c:pt idx="64">
                        <c:v>2149.9210019530265</c:v>
                      </c:pt>
                      <c:pt idx="65">
                        <c:v>2039.0679999999529</c:v>
                      </c:pt>
                      <c:pt idx="66">
                        <c:v>1497.2220000000643</c:v>
                      </c:pt>
                      <c:pt idx="67">
                        <c:v>2183.9439999999572</c:v>
                      </c:pt>
                      <c:pt idx="68">
                        <c:v>2703.299001952978</c:v>
                      </c:pt>
                      <c:pt idx="69">
                        <c:v>2220.4489960939954</c:v>
                      </c:pt>
                      <c:pt idx="70">
                        <c:v>2116.8830019529823</c:v>
                      </c:pt>
                      <c:pt idx="71">
                        <c:v>2527.4280000000549</c:v>
                      </c:pt>
                      <c:pt idx="72">
                        <c:v>2357.4999999999827</c:v>
                      </c:pt>
                      <c:pt idx="73">
                        <c:v>1986.4719960940386</c:v>
                      </c:pt>
                      <c:pt idx="74">
                        <c:v>1897.7920039059945</c:v>
                      </c:pt>
                      <c:pt idx="75">
                        <c:v>1252.0750019529928</c:v>
                      </c:pt>
                      <c:pt idx="76">
                        <c:v>1769.4249980469879</c:v>
                      </c:pt>
                      <c:pt idx="77">
                        <c:v>1900.6539980469947</c:v>
                      </c:pt>
                      <c:pt idx="78">
                        <c:v>1147.4140019530291</c:v>
                      </c:pt>
                      <c:pt idx="79">
                        <c:v>2301.9069999999447</c:v>
                      </c:pt>
                      <c:pt idx="80">
                        <c:v>2247.4650019530059</c:v>
                      </c:pt>
                      <c:pt idx="81">
                        <c:v>2122.734996094031</c:v>
                      </c:pt>
                      <c:pt idx="82">
                        <c:v>1617.7280019529833</c:v>
                      </c:pt>
                      <c:pt idx="83">
                        <c:v>1159.5770000000466</c:v>
                      </c:pt>
                      <c:pt idx="84">
                        <c:v>1367.9790019530024</c:v>
                      </c:pt>
                      <c:pt idx="85">
                        <c:v>2114.7579999999552</c:v>
                      </c:pt>
                      <c:pt idx="86">
                        <c:v>1583.5489960939424</c:v>
                      </c:pt>
                      <c:pt idx="87">
                        <c:v>2048.5850000000032</c:v>
                      </c:pt>
                      <c:pt idx="88">
                        <c:v>2289.5669999999786</c:v>
                      </c:pt>
                      <c:pt idx="89">
                        <c:v>946.71900195302294</c:v>
                      </c:pt>
                      <c:pt idx="90">
                        <c:v>2136.5600019530079</c:v>
                      </c:pt>
                      <c:pt idx="91">
                        <c:v>1312.5179980469525</c:v>
                      </c:pt>
                      <c:pt idx="92">
                        <c:v>1941.955001952997</c:v>
                      </c:pt>
                      <c:pt idx="93">
                        <c:v>1871.1819980470289</c:v>
                      </c:pt>
                      <c:pt idx="94">
                        <c:v>2201.2890000000161</c:v>
                      </c:pt>
                      <c:pt idx="95">
                        <c:v>1871.0359999999612</c:v>
                      </c:pt>
                      <c:pt idx="96">
                        <c:v>1920.2050000000138</c:v>
                      </c:pt>
                      <c:pt idx="97">
                        <c:v>1028.5469980469766</c:v>
                      </c:pt>
                      <c:pt idx="98">
                        <c:v>588.94900390604607</c:v>
                      </c:pt>
                      <c:pt idx="99">
                        <c:v>1484.9320000000134</c:v>
                      </c:pt>
                      <c:pt idx="100">
                        <c:v>1907.699999999907</c:v>
                      </c:pt>
                      <c:pt idx="101">
                        <c:v>2057.4279980470578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0-33C0-4021-AD31-1B85BC275FFB}"/>
                  </c:ext>
                </c:extLst>
              </c15:ser>
            </c15:filteredScatterSeries>
          </c:ext>
        </c:extLst>
      </c:scatterChart>
      <c:valAx>
        <c:axId val="1644119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644130128"/>
        <c:crosses val="autoZero"/>
        <c:crossBetween val="midCat"/>
      </c:valAx>
      <c:valAx>
        <c:axId val="164413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6441193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225700863731381"/>
          <c:y val="3.1630553934465797E-3"/>
          <c:w val="0.10369340838234856"/>
          <c:h val="0.576514481832046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34310419725187E-2"/>
          <c:y val="4.1607546423538019E-2"/>
          <c:w val="0.91667819400148431"/>
          <c:h val="0.8895574291361236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'b53 vsb54比較'!$B$1</c:f>
              <c:strCache>
                <c:ptCount val="1"/>
                <c:pt idx="0">
                  <c:v>pv real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'b53 vsb54比較'!$A$2:$A$103</c:f>
              <c:numCache>
                <c:formatCode>m/d/yyyy</c:formatCode>
                <c:ptCount val="102"/>
                <c:pt idx="0">
                  <c:v>44767</c:v>
                </c:pt>
                <c:pt idx="1">
                  <c:v>44768</c:v>
                </c:pt>
                <c:pt idx="2">
                  <c:v>44769</c:v>
                </c:pt>
                <c:pt idx="3">
                  <c:v>44770</c:v>
                </c:pt>
                <c:pt idx="4">
                  <c:v>44771</c:v>
                </c:pt>
                <c:pt idx="5">
                  <c:v>44772</c:v>
                </c:pt>
                <c:pt idx="6">
                  <c:v>44773</c:v>
                </c:pt>
                <c:pt idx="7">
                  <c:v>44774</c:v>
                </c:pt>
                <c:pt idx="8">
                  <c:v>44775</c:v>
                </c:pt>
                <c:pt idx="9">
                  <c:v>44776</c:v>
                </c:pt>
                <c:pt idx="10">
                  <c:v>44777</c:v>
                </c:pt>
                <c:pt idx="11">
                  <c:v>44778</c:v>
                </c:pt>
                <c:pt idx="12">
                  <c:v>44779</c:v>
                </c:pt>
                <c:pt idx="13">
                  <c:v>44780</c:v>
                </c:pt>
                <c:pt idx="14">
                  <c:v>44781</c:v>
                </c:pt>
                <c:pt idx="15">
                  <c:v>44782</c:v>
                </c:pt>
                <c:pt idx="16">
                  <c:v>44783</c:v>
                </c:pt>
                <c:pt idx="17">
                  <c:v>44784</c:v>
                </c:pt>
                <c:pt idx="18">
                  <c:v>44785</c:v>
                </c:pt>
                <c:pt idx="19">
                  <c:v>44786</c:v>
                </c:pt>
                <c:pt idx="20">
                  <c:v>44787</c:v>
                </c:pt>
                <c:pt idx="21">
                  <c:v>44788</c:v>
                </c:pt>
                <c:pt idx="22">
                  <c:v>44789</c:v>
                </c:pt>
                <c:pt idx="23">
                  <c:v>44790</c:v>
                </c:pt>
                <c:pt idx="24">
                  <c:v>44791</c:v>
                </c:pt>
                <c:pt idx="25">
                  <c:v>44792</c:v>
                </c:pt>
                <c:pt idx="26">
                  <c:v>44793</c:v>
                </c:pt>
                <c:pt idx="27">
                  <c:v>44794</c:v>
                </c:pt>
                <c:pt idx="28">
                  <c:v>44795</c:v>
                </c:pt>
                <c:pt idx="29">
                  <c:v>44796</c:v>
                </c:pt>
                <c:pt idx="30">
                  <c:v>44797</c:v>
                </c:pt>
                <c:pt idx="31">
                  <c:v>44798</c:v>
                </c:pt>
                <c:pt idx="32">
                  <c:v>44799</c:v>
                </c:pt>
                <c:pt idx="33">
                  <c:v>44800</c:v>
                </c:pt>
                <c:pt idx="34">
                  <c:v>44801</c:v>
                </c:pt>
                <c:pt idx="35">
                  <c:v>44802</c:v>
                </c:pt>
                <c:pt idx="36">
                  <c:v>44803</c:v>
                </c:pt>
                <c:pt idx="37">
                  <c:v>44804</c:v>
                </c:pt>
                <c:pt idx="38">
                  <c:v>44805</c:v>
                </c:pt>
                <c:pt idx="39">
                  <c:v>44806</c:v>
                </c:pt>
                <c:pt idx="40">
                  <c:v>44807</c:v>
                </c:pt>
                <c:pt idx="41">
                  <c:v>44808</c:v>
                </c:pt>
                <c:pt idx="42">
                  <c:v>44809</c:v>
                </c:pt>
                <c:pt idx="43">
                  <c:v>44810</c:v>
                </c:pt>
                <c:pt idx="44">
                  <c:v>44811</c:v>
                </c:pt>
                <c:pt idx="45">
                  <c:v>44812</c:v>
                </c:pt>
                <c:pt idx="46">
                  <c:v>44813</c:v>
                </c:pt>
                <c:pt idx="47">
                  <c:v>44814</c:v>
                </c:pt>
                <c:pt idx="48">
                  <c:v>44815</c:v>
                </c:pt>
                <c:pt idx="49">
                  <c:v>44816</c:v>
                </c:pt>
                <c:pt idx="50">
                  <c:v>44817</c:v>
                </c:pt>
                <c:pt idx="51">
                  <c:v>44818</c:v>
                </c:pt>
                <c:pt idx="52">
                  <c:v>44819</c:v>
                </c:pt>
                <c:pt idx="53">
                  <c:v>44820</c:v>
                </c:pt>
                <c:pt idx="54">
                  <c:v>44821</c:v>
                </c:pt>
                <c:pt idx="55">
                  <c:v>44822</c:v>
                </c:pt>
                <c:pt idx="56">
                  <c:v>44823</c:v>
                </c:pt>
                <c:pt idx="57">
                  <c:v>44824</c:v>
                </c:pt>
                <c:pt idx="58">
                  <c:v>44825</c:v>
                </c:pt>
                <c:pt idx="59">
                  <c:v>44826</c:v>
                </c:pt>
                <c:pt idx="60">
                  <c:v>44827</c:v>
                </c:pt>
                <c:pt idx="61">
                  <c:v>44828</c:v>
                </c:pt>
                <c:pt idx="62">
                  <c:v>44829</c:v>
                </c:pt>
                <c:pt idx="63">
                  <c:v>44830</c:v>
                </c:pt>
                <c:pt idx="64">
                  <c:v>44831</c:v>
                </c:pt>
                <c:pt idx="65">
                  <c:v>44832</c:v>
                </c:pt>
                <c:pt idx="66">
                  <c:v>44833</c:v>
                </c:pt>
                <c:pt idx="67">
                  <c:v>44834</c:v>
                </c:pt>
                <c:pt idx="68">
                  <c:v>44835</c:v>
                </c:pt>
                <c:pt idx="69">
                  <c:v>44836</c:v>
                </c:pt>
                <c:pt idx="70">
                  <c:v>44837</c:v>
                </c:pt>
                <c:pt idx="71">
                  <c:v>44838</c:v>
                </c:pt>
                <c:pt idx="72">
                  <c:v>44839</c:v>
                </c:pt>
                <c:pt idx="73">
                  <c:v>44840</c:v>
                </c:pt>
                <c:pt idx="74">
                  <c:v>44841</c:v>
                </c:pt>
                <c:pt idx="75">
                  <c:v>44842</c:v>
                </c:pt>
                <c:pt idx="76">
                  <c:v>44843</c:v>
                </c:pt>
                <c:pt idx="77">
                  <c:v>44844</c:v>
                </c:pt>
                <c:pt idx="78">
                  <c:v>44845</c:v>
                </c:pt>
                <c:pt idx="79">
                  <c:v>44846</c:v>
                </c:pt>
                <c:pt idx="80">
                  <c:v>44847</c:v>
                </c:pt>
                <c:pt idx="81">
                  <c:v>44848</c:v>
                </c:pt>
                <c:pt idx="82">
                  <c:v>44849</c:v>
                </c:pt>
                <c:pt idx="83">
                  <c:v>44850</c:v>
                </c:pt>
                <c:pt idx="84">
                  <c:v>44851</c:v>
                </c:pt>
                <c:pt idx="85">
                  <c:v>44852</c:v>
                </c:pt>
                <c:pt idx="86">
                  <c:v>44853</c:v>
                </c:pt>
                <c:pt idx="87">
                  <c:v>44854</c:v>
                </c:pt>
                <c:pt idx="88">
                  <c:v>44855</c:v>
                </c:pt>
                <c:pt idx="89">
                  <c:v>44856</c:v>
                </c:pt>
                <c:pt idx="90">
                  <c:v>44857</c:v>
                </c:pt>
                <c:pt idx="91">
                  <c:v>44858</c:v>
                </c:pt>
                <c:pt idx="92">
                  <c:v>44859</c:v>
                </c:pt>
                <c:pt idx="93">
                  <c:v>44860</c:v>
                </c:pt>
                <c:pt idx="94">
                  <c:v>44861</c:v>
                </c:pt>
                <c:pt idx="95">
                  <c:v>44862</c:v>
                </c:pt>
                <c:pt idx="96">
                  <c:v>44863</c:v>
                </c:pt>
                <c:pt idx="97">
                  <c:v>44864</c:v>
                </c:pt>
                <c:pt idx="98">
                  <c:v>44865</c:v>
                </c:pt>
                <c:pt idx="99">
                  <c:v>44866</c:v>
                </c:pt>
                <c:pt idx="100">
                  <c:v>44867</c:v>
                </c:pt>
                <c:pt idx="101">
                  <c:v>44868</c:v>
                </c:pt>
              </c:numCache>
            </c:numRef>
          </c:xVal>
          <c:yVal>
            <c:numRef>
              <c:f>'b53 vsb54比較'!$B$2:$B$103</c:f>
              <c:numCache>
                <c:formatCode>General</c:formatCode>
                <c:ptCount val="102"/>
                <c:pt idx="0">
                  <c:v>1986.8139980470114</c:v>
                </c:pt>
                <c:pt idx="1">
                  <c:v>1940.1140019530992</c:v>
                </c:pt>
                <c:pt idx="2">
                  <c:v>2730.4159980468912</c:v>
                </c:pt>
                <c:pt idx="3">
                  <c:v>3213.424998046883</c:v>
                </c:pt>
                <c:pt idx="4">
                  <c:v>2878.116001953118</c:v>
                </c:pt>
                <c:pt idx="5">
                  <c:v>2506.7469980469723</c:v>
                </c:pt>
                <c:pt idx="6">
                  <c:v>2298.1570019529872</c:v>
                </c:pt>
                <c:pt idx="7">
                  <c:v>1168.972999999952</c:v>
                </c:pt>
                <c:pt idx="8">
                  <c:v>1089.9209980470312</c:v>
                </c:pt>
                <c:pt idx="9">
                  <c:v>1966.8500019530154</c:v>
                </c:pt>
                <c:pt idx="10">
                  <c:v>2981.8779980469503</c:v>
                </c:pt>
                <c:pt idx="11">
                  <c:v>3043.7679980469934</c:v>
                </c:pt>
                <c:pt idx="12">
                  <c:v>2914.2970019530121</c:v>
                </c:pt>
                <c:pt idx="13">
                  <c:v>2399.7679999999923</c:v>
                </c:pt>
                <c:pt idx="14">
                  <c:v>2462.3910000000142</c:v>
                </c:pt>
                <c:pt idx="15">
                  <c:v>2243.4380019529599</c:v>
                </c:pt>
                <c:pt idx="16">
                  <c:v>1913.5849980470346</c:v>
                </c:pt>
                <c:pt idx="17">
                  <c:v>2095.4040000000068</c:v>
                </c:pt>
                <c:pt idx="18">
                  <c:v>1540.0980019529941</c:v>
                </c:pt>
                <c:pt idx="19">
                  <c:v>2467.0319980470208</c:v>
                </c:pt>
                <c:pt idx="20">
                  <c:v>2685.059001952945</c:v>
                </c:pt>
                <c:pt idx="21">
                  <c:v>1671.8169980470238</c:v>
                </c:pt>
                <c:pt idx="22">
                  <c:v>2865.3740019530328</c:v>
                </c:pt>
                <c:pt idx="23">
                  <c:v>2419.2600000000052</c:v>
                </c:pt>
                <c:pt idx="24">
                  <c:v>1564.3619999999767</c:v>
                </c:pt>
                <c:pt idx="25">
                  <c:v>3170.2879980470102</c:v>
                </c:pt>
                <c:pt idx="26">
                  <c:v>3053.9450000000447</c:v>
                </c:pt>
                <c:pt idx="27">
                  <c:v>3168.2740000000149</c:v>
                </c:pt>
                <c:pt idx="28">
                  <c:v>3066.3740019529141</c:v>
                </c:pt>
                <c:pt idx="29">
                  <c:v>2209.4069980470199</c:v>
                </c:pt>
                <c:pt idx="30">
                  <c:v>1677.9989980470102</c:v>
                </c:pt>
                <c:pt idx="31">
                  <c:v>3073.6979980470301</c:v>
                </c:pt>
                <c:pt idx="32">
                  <c:v>3140.1969999999806</c:v>
                </c:pt>
                <c:pt idx="33">
                  <c:v>2836.7380039060185</c:v>
                </c:pt>
                <c:pt idx="34">
                  <c:v>1537.8919980469632</c:v>
                </c:pt>
                <c:pt idx="35">
                  <c:v>2196.7189999999919</c:v>
                </c:pt>
                <c:pt idx="36">
                  <c:v>2095.6039980470346</c:v>
                </c:pt>
                <c:pt idx="37">
                  <c:v>2494.6459980469763</c:v>
                </c:pt>
                <c:pt idx="38">
                  <c:v>1636.3440039059615</c:v>
                </c:pt>
                <c:pt idx="39">
                  <c:v>1487.5299999999963</c:v>
                </c:pt>
                <c:pt idx="40">
                  <c:v>1104.2060019530018</c:v>
                </c:pt>
                <c:pt idx="41">
                  <c:v>2501.3049960940361</c:v>
                </c:pt>
                <c:pt idx="42">
                  <c:v>2189.6170019529359</c:v>
                </c:pt>
                <c:pt idx="43">
                  <c:v>1782.2130000000298</c:v>
                </c:pt>
                <c:pt idx="44">
                  <c:v>2046.3329999999671</c:v>
                </c:pt>
                <c:pt idx="45">
                  <c:v>2545.9449999999738</c:v>
                </c:pt>
                <c:pt idx="46">
                  <c:v>2098.9950000000063</c:v>
                </c:pt>
                <c:pt idx="47">
                  <c:v>1914.4689980469964</c:v>
                </c:pt>
                <c:pt idx="48">
                  <c:v>2397.0370039060044</c:v>
                </c:pt>
                <c:pt idx="49">
                  <c:v>2188.2129960940192</c:v>
                </c:pt>
                <c:pt idx="50">
                  <c:v>2604.6080039059998</c:v>
                </c:pt>
                <c:pt idx="51">
                  <c:v>2881.1869999999558</c:v>
                </c:pt>
                <c:pt idx="52">
                  <c:v>2830.1549980469813</c:v>
                </c:pt>
                <c:pt idx="53">
                  <c:v>1868.4070019530452</c:v>
                </c:pt>
                <c:pt idx="54">
                  <c:v>2622.3829960940029</c:v>
                </c:pt>
                <c:pt idx="55">
                  <c:v>1607.3270019529421</c:v>
                </c:pt>
                <c:pt idx="56">
                  <c:v>1595.344000000053</c:v>
                </c:pt>
                <c:pt idx="57">
                  <c:v>1850.4680019529599</c:v>
                </c:pt>
                <c:pt idx="58">
                  <c:v>2074.7570000000387</c:v>
                </c:pt>
                <c:pt idx="59">
                  <c:v>2509.8459980469452</c:v>
                </c:pt>
                <c:pt idx="60">
                  <c:v>2018.4650039060623</c:v>
                </c:pt>
                <c:pt idx="61">
                  <c:v>33.196996094033196</c:v>
                </c:pt>
                <c:pt idx="62">
                  <c:v>2090.5229999999401</c:v>
                </c:pt>
                <c:pt idx="63">
                  <c:v>2232.4449980470208</c:v>
                </c:pt>
                <c:pt idx="64">
                  <c:v>2149.9210019530265</c:v>
                </c:pt>
                <c:pt idx="65">
                  <c:v>2039.0679999999529</c:v>
                </c:pt>
                <c:pt idx="66">
                  <c:v>1497.2220000000643</c:v>
                </c:pt>
                <c:pt idx="67">
                  <c:v>2183.9439999999572</c:v>
                </c:pt>
                <c:pt idx="68">
                  <c:v>2703.299001952978</c:v>
                </c:pt>
                <c:pt idx="69">
                  <c:v>2220.4489960939954</c:v>
                </c:pt>
                <c:pt idx="70">
                  <c:v>2116.8830019529823</c:v>
                </c:pt>
                <c:pt idx="71">
                  <c:v>2527.4280000000549</c:v>
                </c:pt>
                <c:pt idx="72">
                  <c:v>2357.4999999999827</c:v>
                </c:pt>
                <c:pt idx="73">
                  <c:v>1986.4719960940386</c:v>
                </c:pt>
                <c:pt idx="74">
                  <c:v>1897.7920039059945</c:v>
                </c:pt>
                <c:pt idx="75">
                  <c:v>1252.0750019529928</c:v>
                </c:pt>
                <c:pt idx="76">
                  <c:v>1769.4249980469879</c:v>
                </c:pt>
                <c:pt idx="77">
                  <c:v>1900.6539980469947</c:v>
                </c:pt>
                <c:pt idx="78">
                  <c:v>1147.4140019530291</c:v>
                </c:pt>
                <c:pt idx="79">
                  <c:v>2301.9069999999447</c:v>
                </c:pt>
                <c:pt idx="80">
                  <c:v>2247.4650019530059</c:v>
                </c:pt>
                <c:pt idx="81">
                  <c:v>2122.734996094031</c:v>
                </c:pt>
                <c:pt idx="82">
                  <c:v>1617.7280019529833</c:v>
                </c:pt>
                <c:pt idx="83">
                  <c:v>1159.5770000000466</c:v>
                </c:pt>
                <c:pt idx="84">
                  <c:v>1367.9790019530024</c:v>
                </c:pt>
                <c:pt idx="85">
                  <c:v>2114.7579999999552</c:v>
                </c:pt>
                <c:pt idx="86">
                  <c:v>1583.5489960939424</c:v>
                </c:pt>
                <c:pt idx="87">
                  <c:v>2048.5850000000032</c:v>
                </c:pt>
                <c:pt idx="88">
                  <c:v>2289.5669999999786</c:v>
                </c:pt>
                <c:pt idx="89">
                  <c:v>946.71900195302294</c:v>
                </c:pt>
                <c:pt idx="90">
                  <c:v>2136.5600019530079</c:v>
                </c:pt>
                <c:pt idx="91">
                  <c:v>1312.5179980469525</c:v>
                </c:pt>
                <c:pt idx="92">
                  <c:v>1941.955001952997</c:v>
                </c:pt>
                <c:pt idx="93">
                  <c:v>1871.1819980470289</c:v>
                </c:pt>
                <c:pt idx="94">
                  <c:v>2201.2890000000161</c:v>
                </c:pt>
                <c:pt idx="95">
                  <c:v>1871.0359999999612</c:v>
                </c:pt>
                <c:pt idx="96">
                  <c:v>1920.2050000000138</c:v>
                </c:pt>
                <c:pt idx="97">
                  <c:v>1028.5469980469766</c:v>
                </c:pt>
                <c:pt idx="98">
                  <c:v>588.94900390604607</c:v>
                </c:pt>
                <c:pt idx="99">
                  <c:v>1484.9320000000134</c:v>
                </c:pt>
                <c:pt idx="100">
                  <c:v>1907.699999999907</c:v>
                </c:pt>
                <c:pt idx="101">
                  <c:v>2057.4279980470578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C17-4936-976E-17559D316C54}"/>
            </c:ext>
          </c:extLst>
        </c:ser>
        <c:ser>
          <c:idx val="1"/>
          <c:order val="1"/>
          <c:tx>
            <c:strRef>
              <c:f>'b53 vsb54比較'!$C$1</c:f>
              <c:strCache>
                <c:ptCount val="1"/>
                <c:pt idx="0">
                  <c:v>input#1a</c:v>
                </c:pt>
              </c:strCache>
            </c:strRef>
          </c:tx>
          <c:spPr>
            <a:ln w="19050" cap="rnd">
              <a:solidFill>
                <a:srgbClr val="FF33CC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33CC"/>
              </a:solidFill>
              <a:ln w="9525">
                <a:solidFill>
                  <a:srgbClr val="FF33CC"/>
                </a:solidFill>
              </a:ln>
              <a:effectLst/>
            </c:spPr>
          </c:marker>
          <c:xVal>
            <c:numRef>
              <c:f>'b53 vsb54比較'!$A$2:$A$103</c:f>
              <c:numCache>
                <c:formatCode>m/d/yyyy</c:formatCode>
                <c:ptCount val="102"/>
                <c:pt idx="0">
                  <c:v>44767</c:v>
                </c:pt>
                <c:pt idx="1">
                  <c:v>44768</c:v>
                </c:pt>
                <c:pt idx="2">
                  <c:v>44769</c:v>
                </c:pt>
                <c:pt idx="3">
                  <c:v>44770</c:v>
                </c:pt>
                <c:pt idx="4">
                  <c:v>44771</c:v>
                </c:pt>
                <c:pt idx="5">
                  <c:v>44772</c:v>
                </c:pt>
                <c:pt idx="6">
                  <c:v>44773</c:v>
                </c:pt>
                <c:pt idx="7">
                  <c:v>44774</c:v>
                </c:pt>
                <c:pt idx="8">
                  <c:v>44775</c:v>
                </c:pt>
                <c:pt idx="9">
                  <c:v>44776</c:v>
                </c:pt>
                <c:pt idx="10">
                  <c:v>44777</c:v>
                </c:pt>
                <c:pt idx="11">
                  <c:v>44778</c:v>
                </c:pt>
                <c:pt idx="12">
                  <c:v>44779</c:v>
                </c:pt>
                <c:pt idx="13">
                  <c:v>44780</c:v>
                </c:pt>
                <c:pt idx="14">
                  <c:v>44781</c:v>
                </c:pt>
                <c:pt idx="15">
                  <c:v>44782</c:v>
                </c:pt>
                <c:pt idx="16">
                  <c:v>44783</c:v>
                </c:pt>
                <c:pt idx="17">
                  <c:v>44784</c:v>
                </c:pt>
                <c:pt idx="18">
                  <c:v>44785</c:v>
                </c:pt>
                <c:pt idx="19">
                  <c:v>44786</c:v>
                </c:pt>
                <c:pt idx="20">
                  <c:v>44787</c:v>
                </c:pt>
                <c:pt idx="21">
                  <c:v>44788</c:v>
                </c:pt>
                <c:pt idx="22">
                  <c:v>44789</c:v>
                </c:pt>
                <c:pt idx="23">
                  <c:v>44790</c:v>
                </c:pt>
                <c:pt idx="24">
                  <c:v>44791</c:v>
                </c:pt>
                <c:pt idx="25">
                  <c:v>44792</c:v>
                </c:pt>
                <c:pt idx="26">
                  <c:v>44793</c:v>
                </c:pt>
                <c:pt idx="27">
                  <c:v>44794</c:v>
                </c:pt>
                <c:pt idx="28">
                  <c:v>44795</c:v>
                </c:pt>
                <c:pt idx="29">
                  <c:v>44796</c:v>
                </c:pt>
                <c:pt idx="30">
                  <c:v>44797</c:v>
                </c:pt>
                <c:pt idx="31">
                  <c:v>44798</c:v>
                </c:pt>
                <c:pt idx="32">
                  <c:v>44799</c:v>
                </c:pt>
                <c:pt idx="33">
                  <c:v>44800</c:v>
                </c:pt>
                <c:pt idx="34">
                  <c:v>44801</c:v>
                </c:pt>
                <c:pt idx="35">
                  <c:v>44802</c:v>
                </c:pt>
                <c:pt idx="36">
                  <c:v>44803</c:v>
                </c:pt>
                <c:pt idx="37">
                  <c:v>44804</c:v>
                </c:pt>
                <c:pt idx="38">
                  <c:v>44805</c:v>
                </c:pt>
                <c:pt idx="39">
                  <c:v>44806</c:v>
                </c:pt>
                <c:pt idx="40">
                  <c:v>44807</c:v>
                </c:pt>
                <c:pt idx="41">
                  <c:v>44808</c:v>
                </c:pt>
                <c:pt idx="42">
                  <c:v>44809</c:v>
                </c:pt>
                <c:pt idx="43">
                  <c:v>44810</c:v>
                </c:pt>
                <c:pt idx="44">
                  <c:v>44811</c:v>
                </c:pt>
                <c:pt idx="45">
                  <c:v>44812</c:v>
                </c:pt>
                <c:pt idx="46">
                  <c:v>44813</c:v>
                </c:pt>
                <c:pt idx="47">
                  <c:v>44814</c:v>
                </c:pt>
                <c:pt idx="48">
                  <c:v>44815</c:v>
                </c:pt>
                <c:pt idx="49">
                  <c:v>44816</c:v>
                </c:pt>
                <c:pt idx="50">
                  <c:v>44817</c:v>
                </c:pt>
                <c:pt idx="51">
                  <c:v>44818</c:v>
                </c:pt>
                <c:pt idx="52">
                  <c:v>44819</c:v>
                </c:pt>
                <c:pt idx="53">
                  <c:v>44820</c:v>
                </c:pt>
                <c:pt idx="54">
                  <c:v>44821</c:v>
                </c:pt>
                <c:pt idx="55">
                  <c:v>44822</c:v>
                </c:pt>
                <c:pt idx="56">
                  <c:v>44823</c:v>
                </c:pt>
                <c:pt idx="57">
                  <c:v>44824</c:v>
                </c:pt>
                <c:pt idx="58">
                  <c:v>44825</c:v>
                </c:pt>
                <c:pt idx="59">
                  <c:v>44826</c:v>
                </c:pt>
                <c:pt idx="60">
                  <c:v>44827</c:v>
                </c:pt>
                <c:pt idx="61">
                  <c:v>44828</c:v>
                </c:pt>
                <c:pt idx="62">
                  <c:v>44829</c:v>
                </c:pt>
                <c:pt idx="63">
                  <c:v>44830</c:v>
                </c:pt>
                <c:pt idx="64">
                  <c:v>44831</c:v>
                </c:pt>
                <c:pt idx="65">
                  <c:v>44832</c:v>
                </c:pt>
                <c:pt idx="66">
                  <c:v>44833</c:v>
                </c:pt>
                <c:pt idx="67">
                  <c:v>44834</c:v>
                </c:pt>
                <c:pt idx="68">
                  <c:v>44835</c:v>
                </c:pt>
                <c:pt idx="69">
                  <c:v>44836</c:v>
                </c:pt>
                <c:pt idx="70">
                  <c:v>44837</c:v>
                </c:pt>
                <c:pt idx="71">
                  <c:v>44838</c:v>
                </c:pt>
                <c:pt idx="72">
                  <c:v>44839</c:v>
                </c:pt>
                <c:pt idx="73">
                  <c:v>44840</c:v>
                </c:pt>
                <c:pt idx="74">
                  <c:v>44841</c:v>
                </c:pt>
                <c:pt idx="75">
                  <c:v>44842</c:v>
                </c:pt>
                <c:pt idx="76">
                  <c:v>44843</c:v>
                </c:pt>
                <c:pt idx="77">
                  <c:v>44844</c:v>
                </c:pt>
                <c:pt idx="78">
                  <c:v>44845</c:v>
                </c:pt>
                <c:pt idx="79">
                  <c:v>44846</c:v>
                </c:pt>
                <c:pt idx="80">
                  <c:v>44847</c:v>
                </c:pt>
                <c:pt idx="81">
                  <c:v>44848</c:v>
                </c:pt>
                <c:pt idx="82">
                  <c:v>44849</c:v>
                </c:pt>
                <c:pt idx="83">
                  <c:v>44850</c:v>
                </c:pt>
                <c:pt idx="84">
                  <c:v>44851</c:v>
                </c:pt>
                <c:pt idx="85">
                  <c:v>44852</c:v>
                </c:pt>
                <c:pt idx="86">
                  <c:v>44853</c:v>
                </c:pt>
                <c:pt idx="87">
                  <c:v>44854</c:v>
                </c:pt>
                <c:pt idx="88">
                  <c:v>44855</c:v>
                </c:pt>
                <c:pt idx="89">
                  <c:v>44856</c:v>
                </c:pt>
                <c:pt idx="90">
                  <c:v>44857</c:v>
                </c:pt>
                <c:pt idx="91">
                  <c:v>44858</c:v>
                </c:pt>
                <c:pt idx="92">
                  <c:v>44859</c:v>
                </c:pt>
                <c:pt idx="93">
                  <c:v>44860</c:v>
                </c:pt>
                <c:pt idx="94">
                  <c:v>44861</c:v>
                </c:pt>
                <c:pt idx="95">
                  <c:v>44862</c:v>
                </c:pt>
                <c:pt idx="96">
                  <c:v>44863</c:v>
                </c:pt>
                <c:pt idx="97">
                  <c:v>44864</c:v>
                </c:pt>
                <c:pt idx="98">
                  <c:v>44865</c:v>
                </c:pt>
                <c:pt idx="99">
                  <c:v>44866</c:v>
                </c:pt>
                <c:pt idx="100">
                  <c:v>44867</c:v>
                </c:pt>
                <c:pt idx="101">
                  <c:v>44868</c:v>
                </c:pt>
              </c:numCache>
            </c:numRef>
          </c:xVal>
          <c:yVal>
            <c:numRef>
              <c:f>'b53 vsb54比較'!$C$2:$C$103</c:f>
              <c:numCache>
                <c:formatCode>General</c:formatCode>
                <c:ptCount val="102"/>
                <c:pt idx="0">
                  <c:v>2751.9062625799988</c:v>
                </c:pt>
                <c:pt idx="1">
                  <c:v>2603.0063948800002</c:v>
                </c:pt>
                <c:pt idx="2">
                  <c:v>2633.2289414399993</c:v>
                </c:pt>
                <c:pt idx="3">
                  <c:v>2750.584671879999</c:v>
                </c:pt>
                <c:pt idx="4">
                  <c:v>2712.1346620999989</c:v>
                </c:pt>
                <c:pt idx="5">
                  <c:v>2835.1093698999989</c:v>
                </c:pt>
                <c:pt idx="6">
                  <c:v>2760.4175872199999</c:v>
                </c:pt>
                <c:pt idx="7">
                  <c:v>2130.4552000899989</c:v>
                </c:pt>
                <c:pt idx="8">
                  <c:v>1502.1886220400004</c:v>
                </c:pt>
                <c:pt idx="9">
                  <c:v>1774.3756645999999</c:v>
                </c:pt>
                <c:pt idx="10">
                  <c:v>2671.4739265299991</c:v>
                </c:pt>
                <c:pt idx="11">
                  <c:v>2684.5425836999998</c:v>
                </c:pt>
                <c:pt idx="12">
                  <c:v>2800.8800182349992</c:v>
                </c:pt>
                <c:pt idx="13">
                  <c:v>2861.2721940769998</c:v>
                </c:pt>
                <c:pt idx="14">
                  <c:v>2675.2530724000003</c:v>
                </c:pt>
                <c:pt idx="15">
                  <c:v>1948.4392653600007</c:v>
                </c:pt>
                <c:pt idx="16">
                  <c:v>2849.7940891399999</c:v>
                </c:pt>
                <c:pt idx="17">
                  <c:v>2664.8555041599998</c:v>
                </c:pt>
                <c:pt idx="18">
                  <c:v>2599.5003773799986</c:v>
                </c:pt>
                <c:pt idx="19">
                  <c:v>2700.597559159999</c:v>
                </c:pt>
                <c:pt idx="20">
                  <c:v>2626.8557449000014</c:v>
                </c:pt>
                <c:pt idx="21">
                  <c:v>2826.2849812599989</c:v>
                </c:pt>
                <c:pt idx="22">
                  <c:v>2795.1784684300005</c:v>
                </c:pt>
                <c:pt idx="23">
                  <c:v>2677.8844516260006</c:v>
                </c:pt>
                <c:pt idx="24">
                  <c:v>2132.1990307999999</c:v>
                </c:pt>
                <c:pt idx="25">
                  <c:v>2839.8301914799995</c:v>
                </c:pt>
                <c:pt idx="26">
                  <c:v>2891.4375992399996</c:v>
                </c:pt>
                <c:pt idx="27">
                  <c:v>2279.6422179399992</c:v>
                </c:pt>
                <c:pt idx="28">
                  <c:v>2601.5357743799996</c:v>
                </c:pt>
                <c:pt idx="29">
                  <c:v>2789.1869152000004</c:v>
                </c:pt>
                <c:pt idx="30">
                  <c:v>2139.7038060400005</c:v>
                </c:pt>
                <c:pt idx="31">
                  <c:v>2526.095635749999</c:v>
                </c:pt>
                <c:pt idx="32">
                  <c:v>2535.7047985999993</c:v>
                </c:pt>
                <c:pt idx="33">
                  <c:v>2627.9442640799998</c:v>
                </c:pt>
                <c:pt idx="34">
                  <c:v>2145.7643437400006</c:v>
                </c:pt>
                <c:pt idx="35">
                  <c:v>2647.8664270779987</c:v>
                </c:pt>
                <c:pt idx="36">
                  <c:v>2573.6849143979994</c:v>
                </c:pt>
                <c:pt idx="37">
                  <c:v>2528.9510247399999</c:v>
                </c:pt>
                <c:pt idx="38">
                  <c:v>1992.35416867</c:v>
                </c:pt>
                <c:pt idx="39">
                  <c:v>2366.4765105100005</c:v>
                </c:pt>
                <c:pt idx="40">
                  <c:v>1536.3511030400005</c:v>
                </c:pt>
                <c:pt idx="41">
                  <c:v>1969.6766970600006</c:v>
                </c:pt>
                <c:pt idx="42">
                  <c:v>2055.0538729540012</c:v>
                </c:pt>
                <c:pt idx="43">
                  <c:v>2109.933824452999</c:v>
                </c:pt>
                <c:pt idx="44">
                  <c:v>1952.0435512400002</c:v>
                </c:pt>
                <c:pt idx="45">
                  <c:v>2117.2202797600003</c:v>
                </c:pt>
                <c:pt idx="46">
                  <c:v>2251.2197837199988</c:v>
                </c:pt>
                <c:pt idx="47">
                  <c:v>2708.051080759999</c:v>
                </c:pt>
                <c:pt idx="48">
                  <c:v>2586.3340168840009</c:v>
                </c:pt>
                <c:pt idx="49">
                  <c:v>2492.4171417999983</c:v>
                </c:pt>
                <c:pt idx="50">
                  <c:v>2776.0227583200012</c:v>
                </c:pt>
                <c:pt idx="51">
                  <c:v>2792.2259553199992</c:v>
                </c:pt>
                <c:pt idx="52">
                  <c:v>2772.0165714999994</c:v>
                </c:pt>
                <c:pt idx="53">
                  <c:v>2752.1689244599988</c:v>
                </c:pt>
                <c:pt idx="54">
                  <c:v>2738.149306459999</c:v>
                </c:pt>
                <c:pt idx="55">
                  <c:v>2632.7480413600006</c:v>
                </c:pt>
                <c:pt idx="56">
                  <c:v>2638.4876600200005</c:v>
                </c:pt>
                <c:pt idx="57">
                  <c:v>2375.4613115000002</c:v>
                </c:pt>
                <c:pt idx="58">
                  <c:v>2384.9340603279993</c:v>
                </c:pt>
                <c:pt idx="59">
                  <c:v>2626.4932410200008</c:v>
                </c:pt>
                <c:pt idx="60">
                  <c:v>2444.0714296300007</c:v>
                </c:pt>
                <c:pt idx="61">
                  <c:v>2571.209952484001</c:v>
                </c:pt>
                <c:pt idx="62">
                  <c:v>2507.3637740420008</c:v>
                </c:pt>
                <c:pt idx="63">
                  <c:v>2500.0854245199989</c:v>
                </c:pt>
                <c:pt idx="64">
                  <c:v>2605.7382775770002</c:v>
                </c:pt>
                <c:pt idx="65">
                  <c:v>2554.4564114600012</c:v>
                </c:pt>
                <c:pt idx="66">
                  <c:v>2455.5333388000013</c:v>
                </c:pt>
                <c:pt idx="67">
                  <c:v>2502.8170112799994</c:v>
                </c:pt>
                <c:pt idx="68">
                  <c:v>2612.7394109999987</c:v>
                </c:pt>
                <c:pt idx="69">
                  <c:v>2585.8270870000006</c:v>
                </c:pt>
                <c:pt idx="70">
                  <c:v>2596.7026142799991</c:v>
                </c:pt>
                <c:pt idx="71">
                  <c:v>2529.84818898</c:v>
                </c:pt>
                <c:pt idx="72">
                  <c:v>2548.0738179999994</c:v>
                </c:pt>
                <c:pt idx="73">
                  <c:v>2610.3129944000007</c:v>
                </c:pt>
                <c:pt idx="74">
                  <c:v>2477.7679755000004</c:v>
                </c:pt>
                <c:pt idx="75">
                  <c:v>2416.1021950000013</c:v>
                </c:pt>
                <c:pt idx="76">
                  <c:v>2148.5489456399996</c:v>
                </c:pt>
                <c:pt idx="77">
                  <c:v>2000.3572984799991</c:v>
                </c:pt>
                <c:pt idx="78">
                  <c:v>2223.171806406001</c:v>
                </c:pt>
                <c:pt idx="79">
                  <c:v>2399.5249787399998</c:v>
                </c:pt>
                <c:pt idx="80">
                  <c:v>2365.4707478299988</c:v>
                </c:pt>
                <c:pt idx="81">
                  <c:v>2299.9146788899998</c:v>
                </c:pt>
                <c:pt idx="82">
                  <c:v>1859.1537098199994</c:v>
                </c:pt>
                <c:pt idx="83">
                  <c:v>1311.1085091499995</c:v>
                </c:pt>
                <c:pt idx="84">
                  <c:v>1577.6290823500001</c:v>
                </c:pt>
                <c:pt idx="85">
                  <c:v>2254.9293524800005</c:v>
                </c:pt>
                <c:pt idx="86">
                  <c:v>2194.2112605459988</c:v>
                </c:pt>
                <c:pt idx="87">
                  <c:v>2159.3047448299994</c:v>
                </c:pt>
                <c:pt idx="88">
                  <c:v>2262.1813412439992</c:v>
                </c:pt>
                <c:pt idx="89">
                  <c:v>1740.5503858939992</c:v>
                </c:pt>
                <c:pt idx="90">
                  <c:v>1919.4806681699997</c:v>
                </c:pt>
                <c:pt idx="91">
                  <c:v>1483.4736588239996</c:v>
                </c:pt>
                <c:pt idx="92">
                  <c:v>1311.2742484599999</c:v>
                </c:pt>
                <c:pt idx="93">
                  <c:v>2134.7740093099987</c:v>
                </c:pt>
                <c:pt idx="94">
                  <c:v>2240.8811552540005</c:v>
                </c:pt>
                <c:pt idx="95">
                  <c:v>2238.6288788159995</c:v>
                </c:pt>
                <c:pt idx="96">
                  <c:v>2298.4246314659995</c:v>
                </c:pt>
                <c:pt idx="97">
                  <c:v>1108.9544206000003</c:v>
                </c:pt>
                <c:pt idx="98">
                  <c:v>1081.1104947568006</c:v>
                </c:pt>
                <c:pt idx="99">
                  <c:v>1583.7470127000006</c:v>
                </c:pt>
                <c:pt idx="100">
                  <c:v>1751.5631098999997</c:v>
                </c:pt>
                <c:pt idx="101">
                  <c:v>2118.5353119599986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C17-4936-976E-17559D316C54}"/>
            </c:ext>
          </c:extLst>
        </c:ser>
        <c:ser>
          <c:idx val="2"/>
          <c:order val="2"/>
          <c:tx>
            <c:strRef>
              <c:f>'b53 vsb54比較'!$E$1</c:f>
              <c:strCache>
                <c:ptCount val="1"/>
                <c:pt idx="0">
                  <c:v>input#1b</c:v>
                </c:pt>
              </c:strCache>
            </c:strRef>
          </c:tx>
          <c:spPr>
            <a:ln w="22225" cap="rnd">
              <a:solidFill>
                <a:srgbClr val="FF33CC"/>
              </a:solidFill>
              <a:prstDash val="sysDot"/>
              <a:round/>
            </a:ln>
            <a:effectLst/>
          </c:spPr>
          <c:marker>
            <c:symbol val="circle"/>
            <c:size val="4"/>
            <c:spPr>
              <a:solidFill>
                <a:srgbClr val="FF33CC"/>
              </a:solidFill>
              <a:ln w="3175">
                <a:solidFill>
                  <a:srgbClr val="FF33CC"/>
                </a:solidFill>
              </a:ln>
              <a:effectLst/>
            </c:spPr>
          </c:marker>
          <c:xVal>
            <c:numRef>
              <c:f>'b53 vsb54比較'!$A$2:$A$103</c:f>
              <c:numCache>
                <c:formatCode>m/d/yyyy</c:formatCode>
                <c:ptCount val="102"/>
                <c:pt idx="0">
                  <c:v>44767</c:v>
                </c:pt>
                <c:pt idx="1">
                  <c:v>44768</c:v>
                </c:pt>
                <c:pt idx="2">
                  <c:v>44769</c:v>
                </c:pt>
                <c:pt idx="3">
                  <c:v>44770</c:v>
                </c:pt>
                <c:pt idx="4">
                  <c:v>44771</c:v>
                </c:pt>
                <c:pt idx="5">
                  <c:v>44772</c:v>
                </c:pt>
                <c:pt idx="6">
                  <c:v>44773</c:v>
                </c:pt>
                <c:pt idx="7">
                  <c:v>44774</c:v>
                </c:pt>
                <c:pt idx="8">
                  <c:v>44775</c:v>
                </c:pt>
                <c:pt idx="9">
                  <c:v>44776</c:v>
                </c:pt>
                <c:pt idx="10">
                  <c:v>44777</c:v>
                </c:pt>
                <c:pt idx="11">
                  <c:v>44778</c:v>
                </c:pt>
                <c:pt idx="12">
                  <c:v>44779</c:v>
                </c:pt>
                <c:pt idx="13">
                  <c:v>44780</c:v>
                </c:pt>
                <c:pt idx="14">
                  <c:v>44781</c:v>
                </c:pt>
                <c:pt idx="15">
                  <c:v>44782</c:v>
                </c:pt>
                <c:pt idx="16">
                  <c:v>44783</c:v>
                </c:pt>
                <c:pt idx="17">
                  <c:v>44784</c:v>
                </c:pt>
                <c:pt idx="18">
                  <c:v>44785</c:v>
                </c:pt>
                <c:pt idx="19">
                  <c:v>44786</c:v>
                </c:pt>
                <c:pt idx="20">
                  <c:v>44787</c:v>
                </c:pt>
                <c:pt idx="21">
                  <c:v>44788</c:v>
                </c:pt>
                <c:pt idx="22">
                  <c:v>44789</c:v>
                </c:pt>
                <c:pt idx="23">
                  <c:v>44790</c:v>
                </c:pt>
                <c:pt idx="24">
                  <c:v>44791</c:v>
                </c:pt>
                <c:pt idx="25">
                  <c:v>44792</c:v>
                </c:pt>
                <c:pt idx="26">
                  <c:v>44793</c:v>
                </c:pt>
                <c:pt idx="27">
                  <c:v>44794</c:v>
                </c:pt>
                <c:pt idx="28">
                  <c:v>44795</c:v>
                </c:pt>
                <c:pt idx="29">
                  <c:v>44796</c:v>
                </c:pt>
                <c:pt idx="30">
                  <c:v>44797</c:v>
                </c:pt>
                <c:pt idx="31">
                  <c:v>44798</c:v>
                </c:pt>
                <c:pt idx="32">
                  <c:v>44799</c:v>
                </c:pt>
                <c:pt idx="33">
                  <c:v>44800</c:v>
                </c:pt>
                <c:pt idx="34">
                  <c:v>44801</c:v>
                </c:pt>
                <c:pt idx="35">
                  <c:v>44802</c:v>
                </c:pt>
                <c:pt idx="36">
                  <c:v>44803</c:v>
                </c:pt>
                <c:pt idx="37">
                  <c:v>44804</c:v>
                </c:pt>
                <c:pt idx="38">
                  <c:v>44805</c:v>
                </c:pt>
                <c:pt idx="39">
                  <c:v>44806</c:v>
                </c:pt>
                <c:pt idx="40">
                  <c:v>44807</c:v>
                </c:pt>
                <c:pt idx="41">
                  <c:v>44808</c:v>
                </c:pt>
                <c:pt idx="42">
                  <c:v>44809</c:v>
                </c:pt>
                <c:pt idx="43">
                  <c:v>44810</c:v>
                </c:pt>
                <c:pt idx="44">
                  <c:v>44811</c:v>
                </c:pt>
                <c:pt idx="45">
                  <c:v>44812</c:v>
                </c:pt>
                <c:pt idx="46">
                  <c:v>44813</c:v>
                </c:pt>
                <c:pt idx="47">
                  <c:v>44814</c:v>
                </c:pt>
                <c:pt idx="48">
                  <c:v>44815</c:v>
                </c:pt>
                <c:pt idx="49">
                  <c:v>44816</c:v>
                </c:pt>
                <c:pt idx="50">
                  <c:v>44817</c:v>
                </c:pt>
                <c:pt idx="51">
                  <c:v>44818</c:v>
                </c:pt>
                <c:pt idx="52">
                  <c:v>44819</c:v>
                </c:pt>
                <c:pt idx="53">
                  <c:v>44820</c:v>
                </c:pt>
                <c:pt idx="54">
                  <c:v>44821</c:v>
                </c:pt>
                <c:pt idx="55">
                  <c:v>44822</c:v>
                </c:pt>
                <c:pt idx="56">
                  <c:v>44823</c:v>
                </c:pt>
                <c:pt idx="57">
                  <c:v>44824</c:v>
                </c:pt>
                <c:pt idx="58">
                  <c:v>44825</c:v>
                </c:pt>
                <c:pt idx="59">
                  <c:v>44826</c:v>
                </c:pt>
                <c:pt idx="60">
                  <c:v>44827</c:v>
                </c:pt>
                <c:pt idx="61">
                  <c:v>44828</c:v>
                </c:pt>
                <c:pt idx="62">
                  <c:v>44829</c:v>
                </c:pt>
                <c:pt idx="63">
                  <c:v>44830</c:v>
                </c:pt>
                <c:pt idx="64">
                  <c:v>44831</c:v>
                </c:pt>
                <c:pt idx="65">
                  <c:v>44832</c:v>
                </c:pt>
                <c:pt idx="66">
                  <c:v>44833</c:v>
                </c:pt>
                <c:pt idx="67">
                  <c:v>44834</c:v>
                </c:pt>
                <c:pt idx="68">
                  <c:v>44835</c:v>
                </c:pt>
                <c:pt idx="69">
                  <c:v>44836</c:v>
                </c:pt>
                <c:pt idx="70">
                  <c:v>44837</c:v>
                </c:pt>
                <c:pt idx="71">
                  <c:v>44838</c:v>
                </c:pt>
                <c:pt idx="72">
                  <c:v>44839</c:v>
                </c:pt>
                <c:pt idx="73">
                  <c:v>44840</c:v>
                </c:pt>
                <c:pt idx="74">
                  <c:v>44841</c:v>
                </c:pt>
                <c:pt idx="75">
                  <c:v>44842</c:v>
                </c:pt>
                <c:pt idx="76">
                  <c:v>44843</c:v>
                </c:pt>
                <c:pt idx="77">
                  <c:v>44844</c:v>
                </c:pt>
                <c:pt idx="78">
                  <c:v>44845</c:v>
                </c:pt>
                <c:pt idx="79">
                  <c:v>44846</c:v>
                </c:pt>
                <c:pt idx="80">
                  <c:v>44847</c:v>
                </c:pt>
                <c:pt idx="81">
                  <c:v>44848</c:v>
                </c:pt>
                <c:pt idx="82">
                  <c:v>44849</c:v>
                </c:pt>
                <c:pt idx="83">
                  <c:v>44850</c:v>
                </c:pt>
                <c:pt idx="84">
                  <c:v>44851</c:v>
                </c:pt>
                <c:pt idx="85">
                  <c:v>44852</c:v>
                </c:pt>
                <c:pt idx="86">
                  <c:v>44853</c:v>
                </c:pt>
                <c:pt idx="87">
                  <c:v>44854</c:v>
                </c:pt>
                <c:pt idx="88">
                  <c:v>44855</c:v>
                </c:pt>
                <c:pt idx="89">
                  <c:v>44856</c:v>
                </c:pt>
                <c:pt idx="90">
                  <c:v>44857</c:v>
                </c:pt>
                <c:pt idx="91">
                  <c:v>44858</c:v>
                </c:pt>
                <c:pt idx="92">
                  <c:v>44859</c:v>
                </c:pt>
                <c:pt idx="93">
                  <c:v>44860</c:v>
                </c:pt>
                <c:pt idx="94">
                  <c:v>44861</c:v>
                </c:pt>
                <c:pt idx="95">
                  <c:v>44862</c:v>
                </c:pt>
                <c:pt idx="96">
                  <c:v>44863</c:v>
                </c:pt>
                <c:pt idx="97">
                  <c:v>44864</c:v>
                </c:pt>
                <c:pt idx="98">
                  <c:v>44865</c:v>
                </c:pt>
                <c:pt idx="99">
                  <c:v>44866</c:v>
                </c:pt>
                <c:pt idx="100">
                  <c:v>44867</c:v>
                </c:pt>
                <c:pt idx="101">
                  <c:v>44868</c:v>
                </c:pt>
              </c:numCache>
            </c:numRef>
          </c:xVal>
          <c:yVal>
            <c:numRef>
              <c:f>'b53 vsb54比較'!$E$2:$E$103</c:f>
              <c:numCache>
                <c:formatCode>General</c:formatCode>
                <c:ptCount val="102"/>
                <c:pt idx="0">
                  <c:v>3071.2547418849999</c:v>
                </c:pt>
                <c:pt idx="1">
                  <c:v>2944.5816568999999</c:v>
                </c:pt>
                <c:pt idx="2">
                  <c:v>2967.1558854000009</c:v>
                </c:pt>
                <c:pt idx="3">
                  <c:v>3352.9751399999996</c:v>
                </c:pt>
                <c:pt idx="4">
                  <c:v>3286.4293177999998</c:v>
                </c:pt>
                <c:pt idx="5">
                  <c:v>3233.054455500001</c:v>
                </c:pt>
                <c:pt idx="6">
                  <c:v>3274.8762148500005</c:v>
                </c:pt>
                <c:pt idx="7">
                  <c:v>2478.74995046</c:v>
                </c:pt>
                <c:pt idx="8">
                  <c:v>1991.5705454500005</c:v>
                </c:pt>
                <c:pt idx="9">
                  <c:v>2032.7881936700001</c:v>
                </c:pt>
                <c:pt idx="10">
                  <c:v>3118.4141045940009</c:v>
                </c:pt>
                <c:pt idx="11">
                  <c:v>3080.8808045699998</c:v>
                </c:pt>
                <c:pt idx="12">
                  <c:v>3048.8845585699987</c:v>
                </c:pt>
                <c:pt idx="13">
                  <c:v>3317.9487699099986</c:v>
                </c:pt>
                <c:pt idx="14">
                  <c:v>2996.6633472500007</c:v>
                </c:pt>
                <c:pt idx="15">
                  <c:v>2319.1106904000007</c:v>
                </c:pt>
                <c:pt idx="16">
                  <c:v>3052.8284045999994</c:v>
                </c:pt>
                <c:pt idx="17">
                  <c:v>2972.3036715199992</c:v>
                </c:pt>
                <c:pt idx="18">
                  <c:v>2594.804377519999</c:v>
                </c:pt>
                <c:pt idx="19">
                  <c:v>2890.1687393199991</c:v>
                </c:pt>
                <c:pt idx="20">
                  <c:v>2967.7930974850001</c:v>
                </c:pt>
                <c:pt idx="21">
                  <c:v>2967.9527351000011</c:v>
                </c:pt>
                <c:pt idx="22">
                  <c:v>2784.5903963200008</c:v>
                </c:pt>
                <c:pt idx="23">
                  <c:v>2941.4109168499995</c:v>
                </c:pt>
                <c:pt idx="24">
                  <c:v>2401.8787488499997</c:v>
                </c:pt>
                <c:pt idx="25">
                  <c:v>3312.1559891999991</c:v>
                </c:pt>
                <c:pt idx="26">
                  <c:v>3392.2185562499994</c:v>
                </c:pt>
                <c:pt idx="27">
                  <c:v>2749.6663814999988</c:v>
                </c:pt>
                <c:pt idx="28">
                  <c:v>3120.8937866464998</c:v>
                </c:pt>
                <c:pt idx="29">
                  <c:v>3226.1056179000007</c:v>
                </c:pt>
                <c:pt idx="30">
                  <c:v>2430.4468846400009</c:v>
                </c:pt>
                <c:pt idx="31">
                  <c:v>3133.8097405500007</c:v>
                </c:pt>
                <c:pt idx="32">
                  <c:v>2972.4456876400009</c:v>
                </c:pt>
                <c:pt idx="33">
                  <c:v>3004.8644858225007</c:v>
                </c:pt>
                <c:pt idx="34">
                  <c:v>2516.6112125549998</c:v>
                </c:pt>
                <c:pt idx="35">
                  <c:v>2965.4110060500007</c:v>
                </c:pt>
                <c:pt idx="36">
                  <c:v>3000.8337837999993</c:v>
                </c:pt>
                <c:pt idx="37">
                  <c:v>2931.9144623200004</c:v>
                </c:pt>
                <c:pt idx="38">
                  <c:v>2222.8067245000011</c:v>
                </c:pt>
                <c:pt idx="39">
                  <c:v>2668.1567197999998</c:v>
                </c:pt>
                <c:pt idx="40">
                  <c:v>1787.4568938499997</c:v>
                </c:pt>
                <c:pt idx="41">
                  <c:v>2263.5165814000002</c:v>
                </c:pt>
                <c:pt idx="42">
                  <c:v>2454.4022579300008</c:v>
                </c:pt>
                <c:pt idx="43">
                  <c:v>2312.7142532060006</c:v>
                </c:pt>
                <c:pt idx="44">
                  <c:v>2115.9883052000005</c:v>
                </c:pt>
                <c:pt idx="45">
                  <c:v>2345.4088890000012</c:v>
                </c:pt>
                <c:pt idx="46">
                  <c:v>2539.5500833000006</c:v>
                </c:pt>
                <c:pt idx="47">
                  <c:v>2940.1856273000003</c:v>
                </c:pt>
                <c:pt idx="48">
                  <c:v>2872.4446898500009</c:v>
                </c:pt>
                <c:pt idx="49">
                  <c:v>2778.0812558000007</c:v>
                </c:pt>
                <c:pt idx="50">
                  <c:v>3036.5406908500008</c:v>
                </c:pt>
                <c:pt idx="51">
                  <c:v>2336.978483899999</c:v>
                </c:pt>
                <c:pt idx="52">
                  <c:v>3018.4676238999991</c:v>
                </c:pt>
                <c:pt idx="53">
                  <c:v>3004.3331868999999</c:v>
                </c:pt>
                <c:pt idx="54">
                  <c:v>3022.8350368999995</c:v>
                </c:pt>
                <c:pt idx="55">
                  <c:v>2923.5443667000009</c:v>
                </c:pt>
                <c:pt idx="56">
                  <c:v>2954.0071120000002</c:v>
                </c:pt>
                <c:pt idx="57">
                  <c:v>2566.8756289999988</c:v>
                </c:pt>
                <c:pt idx="58">
                  <c:v>2525.5256801999994</c:v>
                </c:pt>
                <c:pt idx="59">
                  <c:v>2830.1442671999994</c:v>
                </c:pt>
                <c:pt idx="60">
                  <c:v>2731.9285667599997</c:v>
                </c:pt>
                <c:pt idx="61">
                  <c:v>2849.7929787999992</c:v>
                </c:pt>
                <c:pt idx="62">
                  <c:v>2836.9830251200005</c:v>
                </c:pt>
                <c:pt idx="63">
                  <c:v>2824.51159345</c:v>
                </c:pt>
                <c:pt idx="64">
                  <c:v>2924.2337826900002</c:v>
                </c:pt>
                <c:pt idx="65">
                  <c:v>2870.5838089800004</c:v>
                </c:pt>
                <c:pt idx="66">
                  <c:v>2772.6917604900004</c:v>
                </c:pt>
                <c:pt idx="67">
                  <c:v>2811.3890084900004</c:v>
                </c:pt>
                <c:pt idx="68">
                  <c:v>2879.3145662000011</c:v>
                </c:pt>
                <c:pt idx="69">
                  <c:v>2886.6225000999998</c:v>
                </c:pt>
                <c:pt idx="70">
                  <c:v>2796.7262830199993</c:v>
                </c:pt>
                <c:pt idx="71">
                  <c:v>2778.4830382499995</c:v>
                </c:pt>
                <c:pt idx="72">
                  <c:v>2796.8135856150011</c:v>
                </c:pt>
                <c:pt idx="73">
                  <c:v>2784.8088484150007</c:v>
                </c:pt>
                <c:pt idx="74">
                  <c:v>2671.2103104150005</c:v>
                </c:pt>
                <c:pt idx="75">
                  <c:v>2455.3325684199995</c:v>
                </c:pt>
                <c:pt idx="76">
                  <c:v>2294.7192455799996</c:v>
                </c:pt>
                <c:pt idx="77">
                  <c:v>2259.8151413425003</c:v>
                </c:pt>
                <c:pt idx="78">
                  <c:v>2579.09270457</c:v>
                </c:pt>
                <c:pt idx="79">
                  <c:v>2321.6974511499993</c:v>
                </c:pt>
                <c:pt idx="80">
                  <c:v>2568.9528011499988</c:v>
                </c:pt>
                <c:pt idx="81">
                  <c:v>2582.427172499999</c:v>
                </c:pt>
                <c:pt idx="82">
                  <c:v>2202.9820834000002</c:v>
                </c:pt>
                <c:pt idx="83">
                  <c:v>1739.2931101599995</c:v>
                </c:pt>
                <c:pt idx="84">
                  <c:v>1758.3770715099995</c:v>
                </c:pt>
                <c:pt idx="85">
                  <c:v>2646.6740590499999</c:v>
                </c:pt>
                <c:pt idx="86">
                  <c:v>2567.2720587500007</c:v>
                </c:pt>
                <c:pt idx="87">
                  <c:v>2611.45946675</c:v>
                </c:pt>
                <c:pt idx="88">
                  <c:v>2517.2612613600004</c:v>
                </c:pt>
                <c:pt idx="89">
                  <c:v>2000.9643383599998</c:v>
                </c:pt>
                <c:pt idx="90">
                  <c:v>2123.2717717</c:v>
                </c:pt>
                <c:pt idx="91">
                  <c:v>1775.0995237750005</c:v>
                </c:pt>
                <c:pt idx="92">
                  <c:v>1810.1472223200001</c:v>
                </c:pt>
                <c:pt idx="93">
                  <c:v>2407.2289719</c:v>
                </c:pt>
                <c:pt idx="94">
                  <c:v>2547.450585</c:v>
                </c:pt>
                <c:pt idx="95">
                  <c:v>2558.6138249999999</c:v>
                </c:pt>
                <c:pt idx="96">
                  <c:v>2610.9393383999995</c:v>
                </c:pt>
                <c:pt idx="97">
                  <c:v>1660.3640026499997</c:v>
                </c:pt>
                <c:pt idx="98">
                  <c:v>1273.9458504500003</c:v>
                </c:pt>
                <c:pt idx="99">
                  <c:v>1912.31575</c:v>
                </c:pt>
                <c:pt idx="100">
                  <c:v>2042.7909829499995</c:v>
                </c:pt>
                <c:pt idx="101">
                  <c:v>2279.9939032399984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C17-4936-976E-17559D316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4119312"/>
        <c:axId val="1644130128"/>
        <c:extLst>
          <c:ext xmlns:c15="http://schemas.microsoft.com/office/drawing/2012/chart" uri="{02D57815-91ED-43cb-92C2-25804820EDAC}">
            <c15:filteredScatte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'b53 vsb54比較'!$G$1</c15:sqref>
                        </c15:formulaRef>
                      </c:ext>
                    </c:extLst>
                    <c:strCache>
                      <c:ptCount val="1"/>
                      <c:pt idx="0">
                        <c:v>input3</c:v>
                      </c:pt>
                    </c:strCache>
                  </c:strRef>
                </c:tx>
                <c:spPr>
                  <a:ln w="19050" cap="rnd">
                    <a:solidFill>
                      <a:srgbClr val="00E200"/>
                    </a:solidFill>
                    <a:round/>
                  </a:ln>
                  <a:effectLst/>
                </c:spPr>
                <c:marker>
                  <c:symbol val="circle"/>
                  <c:size val="4"/>
                  <c:spPr>
                    <a:solidFill>
                      <a:srgbClr val="00E200"/>
                    </a:solidFill>
                    <a:ln w="9525">
                      <a:solidFill>
                        <a:srgbClr val="00E200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'b53 vsb54比較'!$A$2:$A$103</c15:sqref>
                        </c15:formulaRef>
                      </c:ext>
                    </c:extLst>
                    <c:numCache>
                      <c:formatCode>m/d/yyyy</c:formatCode>
                      <c:ptCount val="102"/>
                      <c:pt idx="0">
                        <c:v>44767</c:v>
                      </c:pt>
                      <c:pt idx="1">
                        <c:v>44768</c:v>
                      </c:pt>
                      <c:pt idx="2">
                        <c:v>44769</c:v>
                      </c:pt>
                      <c:pt idx="3">
                        <c:v>44770</c:v>
                      </c:pt>
                      <c:pt idx="4">
                        <c:v>44771</c:v>
                      </c:pt>
                      <c:pt idx="5">
                        <c:v>44772</c:v>
                      </c:pt>
                      <c:pt idx="6">
                        <c:v>44773</c:v>
                      </c:pt>
                      <c:pt idx="7">
                        <c:v>44774</c:v>
                      </c:pt>
                      <c:pt idx="8">
                        <c:v>44775</c:v>
                      </c:pt>
                      <c:pt idx="9">
                        <c:v>44776</c:v>
                      </c:pt>
                      <c:pt idx="10">
                        <c:v>44777</c:v>
                      </c:pt>
                      <c:pt idx="11">
                        <c:v>44778</c:v>
                      </c:pt>
                      <c:pt idx="12">
                        <c:v>44779</c:v>
                      </c:pt>
                      <c:pt idx="13">
                        <c:v>44780</c:v>
                      </c:pt>
                      <c:pt idx="14">
                        <c:v>44781</c:v>
                      </c:pt>
                      <c:pt idx="15">
                        <c:v>44782</c:v>
                      </c:pt>
                      <c:pt idx="16">
                        <c:v>44783</c:v>
                      </c:pt>
                      <c:pt idx="17">
                        <c:v>44784</c:v>
                      </c:pt>
                      <c:pt idx="18">
                        <c:v>44785</c:v>
                      </c:pt>
                      <c:pt idx="19">
                        <c:v>44786</c:v>
                      </c:pt>
                      <c:pt idx="20">
                        <c:v>44787</c:v>
                      </c:pt>
                      <c:pt idx="21">
                        <c:v>44788</c:v>
                      </c:pt>
                      <c:pt idx="22">
                        <c:v>44789</c:v>
                      </c:pt>
                      <c:pt idx="23">
                        <c:v>44790</c:v>
                      </c:pt>
                      <c:pt idx="24">
                        <c:v>44791</c:v>
                      </c:pt>
                      <c:pt idx="25">
                        <c:v>44792</c:v>
                      </c:pt>
                      <c:pt idx="26">
                        <c:v>44793</c:v>
                      </c:pt>
                      <c:pt idx="27">
                        <c:v>44794</c:v>
                      </c:pt>
                      <c:pt idx="28">
                        <c:v>44795</c:v>
                      </c:pt>
                      <c:pt idx="29">
                        <c:v>44796</c:v>
                      </c:pt>
                      <c:pt idx="30">
                        <c:v>44797</c:v>
                      </c:pt>
                      <c:pt idx="31">
                        <c:v>44798</c:v>
                      </c:pt>
                      <c:pt idx="32">
                        <c:v>44799</c:v>
                      </c:pt>
                      <c:pt idx="33">
                        <c:v>44800</c:v>
                      </c:pt>
                      <c:pt idx="34">
                        <c:v>44801</c:v>
                      </c:pt>
                      <c:pt idx="35">
                        <c:v>44802</c:v>
                      </c:pt>
                      <c:pt idx="36">
                        <c:v>44803</c:v>
                      </c:pt>
                      <c:pt idx="37">
                        <c:v>44804</c:v>
                      </c:pt>
                      <c:pt idx="38">
                        <c:v>44805</c:v>
                      </c:pt>
                      <c:pt idx="39">
                        <c:v>44806</c:v>
                      </c:pt>
                      <c:pt idx="40">
                        <c:v>44807</c:v>
                      </c:pt>
                      <c:pt idx="41">
                        <c:v>44808</c:v>
                      </c:pt>
                      <c:pt idx="42">
                        <c:v>44809</c:v>
                      </c:pt>
                      <c:pt idx="43">
                        <c:v>44810</c:v>
                      </c:pt>
                      <c:pt idx="44">
                        <c:v>44811</c:v>
                      </c:pt>
                      <c:pt idx="45">
                        <c:v>44812</c:v>
                      </c:pt>
                      <c:pt idx="46">
                        <c:v>44813</c:v>
                      </c:pt>
                      <c:pt idx="47">
                        <c:v>44814</c:v>
                      </c:pt>
                      <c:pt idx="48">
                        <c:v>44815</c:v>
                      </c:pt>
                      <c:pt idx="49">
                        <c:v>44816</c:v>
                      </c:pt>
                      <c:pt idx="50">
                        <c:v>44817</c:v>
                      </c:pt>
                      <c:pt idx="51">
                        <c:v>44818</c:v>
                      </c:pt>
                      <c:pt idx="52">
                        <c:v>44819</c:v>
                      </c:pt>
                      <c:pt idx="53">
                        <c:v>44820</c:v>
                      </c:pt>
                      <c:pt idx="54">
                        <c:v>44821</c:v>
                      </c:pt>
                      <c:pt idx="55">
                        <c:v>44822</c:v>
                      </c:pt>
                      <c:pt idx="56">
                        <c:v>44823</c:v>
                      </c:pt>
                      <c:pt idx="57">
                        <c:v>44824</c:v>
                      </c:pt>
                      <c:pt idx="58">
                        <c:v>44825</c:v>
                      </c:pt>
                      <c:pt idx="59">
                        <c:v>44826</c:v>
                      </c:pt>
                      <c:pt idx="60">
                        <c:v>44827</c:v>
                      </c:pt>
                      <c:pt idx="61">
                        <c:v>44828</c:v>
                      </c:pt>
                      <c:pt idx="62">
                        <c:v>44829</c:v>
                      </c:pt>
                      <c:pt idx="63">
                        <c:v>44830</c:v>
                      </c:pt>
                      <c:pt idx="64">
                        <c:v>44831</c:v>
                      </c:pt>
                      <c:pt idx="65">
                        <c:v>44832</c:v>
                      </c:pt>
                      <c:pt idx="66">
                        <c:v>44833</c:v>
                      </c:pt>
                      <c:pt idx="67">
                        <c:v>44834</c:v>
                      </c:pt>
                      <c:pt idx="68">
                        <c:v>44835</c:v>
                      </c:pt>
                      <c:pt idx="69">
                        <c:v>44836</c:v>
                      </c:pt>
                      <c:pt idx="70">
                        <c:v>44837</c:v>
                      </c:pt>
                      <c:pt idx="71">
                        <c:v>44838</c:v>
                      </c:pt>
                      <c:pt idx="72">
                        <c:v>44839</c:v>
                      </c:pt>
                      <c:pt idx="73">
                        <c:v>44840</c:v>
                      </c:pt>
                      <c:pt idx="74">
                        <c:v>44841</c:v>
                      </c:pt>
                      <c:pt idx="75">
                        <c:v>44842</c:v>
                      </c:pt>
                      <c:pt idx="76">
                        <c:v>44843</c:v>
                      </c:pt>
                      <c:pt idx="77">
                        <c:v>44844</c:v>
                      </c:pt>
                      <c:pt idx="78">
                        <c:v>44845</c:v>
                      </c:pt>
                      <c:pt idx="79">
                        <c:v>44846</c:v>
                      </c:pt>
                      <c:pt idx="80">
                        <c:v>44847</c:v>
                      </c:pt>
                      <c:pt idx="81">
                        <c:v>44848</c:v>
                      </c:pt>
                      <c:pt idx="82">
                        <c:v>44849</c:v>
                      </c:pt>
                      <c:pt idx="83">
                        <c:v>44850</c:v>
                      </c:pt>
                      <c:pt idx="84">
                        <c:v>44851</c:v>
                      </c:pt>
                      <c:pt idx="85">
                        <c:v>44852</c:v>
                      </c:pt>
                      <c:pt idx="86">
                        <c:v>44853</c:v>
                      </c:pt>
                      <c:pt idx="87">
                        <c:v>44854</c:v>
                      </c:pt>
                      <c:pt idx="88">
                        <c:v>44855</c:v>
                      </c:pt>
                      <c:pt idx="89">
                        <c:v>44856</c:v>
                      </c:pt>
                      <c:pt idx="90">
                        <c:v>44857</c:v>
                      </c:pt>
                      <c:pt idx="91">
                        <c:v>44858</c:v>
                      </c:pt>
                      <c:pt idx="92">
                        <c:v>44859</c:v>
                      </c:pt>
                      <c:pt idx="93">
                        <c:v>44860</c:v>
                      </c:pt>
                      <c:pt idx="94">
                        <c:v>44861</c:v>
                      </c:pt>
                      <c:pt idx="95">
                        <c:v>44862</c:v>
                      </c:pt>
                      <c:pt idx="96">
                        <c:v>44863</c:v>
                      </c:pt>
                      <c:pt idx="97">
                        <c:v>44864</c:v>
                      </c:pt>
                      <c:pt idx="98">
                        <c:v>44865</c:v>
                      </c:pt>
                      <c:pt idx="99">
                        <c:v>44866</c:v>
                      </c:pt>
                      <c:pt idx="100">
                        <c:v>44867</c:v>
                      </c:pt>
                      <c:pt idx="101">
                        <c:v>44868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'b53 vsb54比較'!$G$2:$G$103</c15:sqref>
                        </c15:formulaRef>
                      </c:ext>
                    </c:extLst>
                    <c:numCache>
                      <c:formatCode>General</c:formatCode>
                      <c:ptCount val="102"/>
                      <c:pt idx="0">
                        <c:v>2032.7001491999995</c:v>
                      </c:pt>
                      <c:pt idx="1">
                        <c:v>1912.0393784199994</c:v>
                      </c:pt>
                      <c:pt idx="2">
                        <c:v>2428.4718765800008</c:v>
                      </c:pt>
                      <c:pt idx="3">
                        <c:v>3103.4436921000006</c:v>
                      </c:pt>
                      <c:pt idx="4">
                        <c:v>2873.4583777000003</c:v>
                      </c:pt>
                      <c:pt idx="5">
                        <c:v>2764.3206869999995</c:v>
                      </c:pt>
                      <c:pt idx="6">
                        <c:v>2490.1955221199992</c:v>
                      </c:pt>
                      <c:pt idx="7">
                        <c:v>1257.8984091999992</c:v>
                      </c:pt>
                      <c:pt idx="8">
                        <c:v>1200.08089066</c:v>
                      </c:pt>
                      <c:pt idx="9">
                        <c:v>2186.0566117200001</c:v>
                      </c:pt>
                      <c:pt idx="10">
                        <c:v>2923.0572979500012</c:v>
                      </c:pt>
                      <c:pt idx="11">
                        <c:v>2964.5439636600017</c:v>
                      </c:pt>
                      <c:pt idx="12">
                        <c:v>2836.6332615800011</c:v>
                      </c:pt>
                      <c:pt idx="13">
                        <c:v>2480.2024170439986</c:v>
                      </c:pt>
                      <c:pt idx="14">
                        <c:v>2621.5596364000003</c:v>
                      </c:pt>
                      <c:pt idx="15">
                        <c:v>2329.2941899339999</c:v>
                      </c:pt>
                      <c:pt idx="16">
                        <c:v>2174.7660804899992</c:v>
                      </c:pt>
                      <c:pt idx="17">
                        <c:v>2428.7620674200007</c:v>
                      </c:pt>
                      <c:pt idx="18">
                        <c:v>1852.5786218940002</c:v>
                      </c:pt>
                      <c:pt idx="19">
                        <c:v>2609.6967450890002</c:v>
                      </c:pt>
                      <c:pt idx="20">
                        <c:v>2891.8939145599998</c:v>
                      </c:pt>
                      <c:pt idx="21">
                        <c:v>1962.1253875399996</c:v>
                      </c:pt>
                      <c:pt idx="22">
                        <c:v>2854.7548320399997</c:v>
                      </c:pt>
                      <c:pt idx="23">
                        <c:v>2467.5673964000011</c:v>
                      </c:pt>
                      <c:pt idx="24">
                        <c:v>1764.3810383099994</c:v>
                      </c:pt>
                      <c:pt idx="25">
                        <c:v>2971.2197959639998</c:v>
                      </c:pt>
                      <c:pt idx="26">
                        <c:v>2931.8023148799994</c:v>
                      </c:pt>
                      <c:pt idx="27">
                        <c:v>2929.817553119999</c:v>
                      </c:pt>
                      <c:pt idx="28">
                        <c:v>2880.5968771399985</c:v>
                      </c:pt>
                      <c:pt idx="29">
                        <c:v>2313.6909654000006</c:v>
                      </c:pt>
                      <c:pt idx="30">
                        <c:v>1706.1253796400006</c:v>
                      </c:pt>
                      <c:pt idx="31">
                        <c:v>2749.1439192699995</c:v>
                      </c:pt>
                      <c:pt idx="32">
                        <c:v>2878.8699819999993</c:v>
                      </c:pt>
                      <c:pt idx="33">
                        <c:v>2659.8887695800004</c:v>
                      </c:pt>
                      <c:pt idx="34">
                        <c:v>1576.0643914900002</c:v>
                      </c:pt>
                      <c:pt idx="35">
                        <c:v>2054.8605486999991</c:v>
                      </c:pt>
                      <c:pt idx="36">
                        <c:v>2150.3406391199983</c:v>
                      </c:pt>
                      <c:pt idx="37">
                        <c:v>2612.4244809399997</c:v>
                      </c:pt>
                      <c:pt idx="38">
                        <c:v>1846.40505962</c:v>
                      </c:pt>
                      <c:pt idx="39">
                        <c:v>1624.1640212900004</c:v>
                      </c:pt>
                      <c:pt idx="40">
                        <c:v>1247.5714980400007</c:v>
                      </c:pt>
                      <c:pt idx="41">
                        <c:v>2345.8830078999999</c:v>
                      </c:pt>
                      <c:pt idx="42">
                        <c:v>2161.6129831740013</c:v>
                      </c:pt>
                      <c:pt idx="43">
                        <c:v>1937.1898850130005</c:v>
                      </c:pt>
                      <c:pt idx="44">
                        <c:v>2186.9561506800019</c:v>
                      </c:pt>
                      <c:pt idx="45">
                        <c:v>2399.6491902299999</c:v>
                      </c:pt>
                      <c:pt idx="46">
                        <c:v>2107.2239120999989</c:v>
                      </c:pt>
                      <c:pt idx="47">
                        <c:v>2134.1667696599989</c:v>
                      </c:pt>
                      <c:pt idx="48">
                        <c:v>2424.4754700340009</c:v>
                      </c:pt>
                      <c:pt idx="49">
                        <c:v>2337.6377570999989</c:v>
                      </c:pt>
                      <c:pt idx="50">
                        <c:v>2607.3342327200007</c:v>
                      </c:pt>
                      <c:pt idx="51">
                        <c:v>2754.9715431199993</c:v>
                      </c:pt>
                      <c:pt idx="52">
                        <c:v>2788.6469000999996</c:v>
                      </c:pt>
                      <c:pt idx="53">
                        <c:v>1916.5605923600001</c:v>
                      </c:pt>
                      <c:pt idx="54">
                        <c:v>2550.3107585599987</c:v>
                      </c:pt>
                      <c:pt idx="55">
                        <c:v>1770.5878618600002</c:v>
                      </c:pt>
                      <c:pt idx="56">
                        <c:v>1735.6788881200005</c:v>
                      </c:pt>
                      <c:pt idx="57">
                        <c:v>1867.6815650999995</c:v>
                      </c:pt>
                      <c:pt idx="58">
                        <c:v>2138.4044127879988</c:v>
                      </c:pt>
                      <c:pt idx="59">
                        <c:v>2411.7936558900005</c:v>
                      </c:pt>
                      <c:pt idx="60">
                        <c:v>2035.7820914800002</c:v>
                      </c:pt>
                      <c:pt idx="61">
                        <c:v>567.31586586599997</c:v>
                      </c:pt>
                      <c:pt idx="62">
                        <c:v>2115.0166529200001</c:v>
                      </c:pt>
                      <c:pt idx="63">
                        <c:v>2368.797038267001</c:v>
                      </c:pt>
                      <c:pt idx="64">
                        <c:v>2201.9916056700004</c:v>
                      </c:pt>
                      <c:pt idx="65">
                        <c:v>2103.0767203799992</c:v>
                      </c:pt>
                      <c:pt idx="66">
                        <c:v>1805.2092603399992</c:v>
                      </c:pt>
                      <c:pt idx="67">
                        <c:v>2268.6876628999999</c:v>
                      </c:pt>
                      <c:pt idx="68">
                        <c:v>2604.9257648000003</c:v>
                      </c:pt>
                      <c:pt idx="69">
                        <c:v>2177.39319118</c:v>
                      </c:pt>
                      <c:pt idx="70">
                        <c:v>2408.7040150200014</c:v>
                      </c:pt>
                      <c:pt idx="71">
                        <c:v>2416.3438983599999</c:v>
                      </c:pt>
                      <c:pt idx="72">
                        <c:v>2373.2842541000005</c:v>
                      </c:pt>
                      <c:pt idx="73">
                        <c:v>2122.3168249999999</c:v>
                      </c:pt>
                      <c:pt idx="74">
                        <c:v>1934.067323799999</c:v>
                      </c:pt>
                      <c:pt idx="75">
                        <c:v>1352.4328250200003</c:v>
                      </c:pt>
                      <c:pt idx="76">
                        <c:v>1724.0480450499997</c:v>
                      </c:pt>
                      <c:pt idx="77">
                        <c:v>2006.2857375299996</c:v>
                      </c:pt>
                      <c:pt idx="78">
                        <c:v>1402.6738991319994</c:v>
                      </c:pt>
                      <c:pt idx="79">
                        <c:v>2211.7722594800002</c:v>
                      </c:pt>
                      <c:pt idx="80">
                        <c:v>2310.3352789700002</c:v>
                      </c:pt>
                      <c:pt idx="81">
                        <c:v>2025.8177579499991</c:v>
                      </c:pt>
                      <c:pt idx="82">
                        <c:v>1527.4839649600003</c:v>
                      </c:pt>
                      <c:pt idx="83">
                        <c:v>1419.8082433999994</c:v>
                      </c:pt>
                      <c:pt idx="84">
                        <c:v>1671.7443563399993</c:v>
                      </c:pt>
                      <c:pt idx="85">
                        <c:v>1974.2308070359998</c:v>
                      </c:pt>
                      <c:pt idx="86">
                        <c:v>1669.2949715900008</c:v>
                      </c:pt>
                      <c:pt idx="87">
                        <c:v>2035.407869012</c:v>
                      </c:pt>
                      <c:pt idx="88">
                        <c:v>1687.5905066739983</c:v>
                      </c:pt>
                      <c:pt idx="89">
                        <c:v>1466.0496592020002</c:v>
                      </c:pt>
                      <c:pt idx="90">
                        <c:v>1694.947482588999</c:v>
                      </c:pt>
                      <c:pt idx="91">
                        <c:v>1591.5425977249993</c:v>
                      </c:pt>
                      <c:pt idx="92">
                        <c:v>1981.8905178800003</c:v>
                      </c:pt>
                      <c:pt idx="93">
                        <c:v>2070.3796443740002</c:v>
                      </c:pt>
                      <c:pt idx="94">
                        <c:v>2205.4717040400005</c:v>
                      </c:pt>
                      <c:pt idx="95">
                        <c:v>2045.9588474659997</c:v>
                      </c:pt>
                      <c:pt idx="96">
                        <c:v>1852.4701458559998</c:v>
                      </c:pt>
                      <c:pt idx="97">
                        <c:v>935.51439825</c:v>
                      </c:pt>
                      <c:pt idx="98">
                        <c:v>939.86006527999984</c:v>
                      </c:pt>
                      <c:pt idx="99">
                        <c:v>1734.8242670800005</c:v>
                      </c:pt>
                      <c:pt idx="100">
                        <c:v>1703.0708701599997</c:v>
                      </c:pt>
                      <c:pt idx="101">
                        <c:v>1820.0262899000002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3-2C17-4936-976E-17559D316C54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'b53 vsb54比較'!$I$1</c15:sqref>
                        </c15:formulaRef>
                      </c:ext>
                    </c:extLst>
                    <c:strCache>
                      <c:ptCount val="1"/>
                      <c:pt idx="0">
                        <c:v>input4</c:v>
                      </c:pt>
                    </c:strCache>
                  </c:strRef>
                </c:tx>
                <c:spPr>
                  <a:ln w="19050" cap="rnd">
                    <a:solidFill>
                      <a:srgbClr val="FF822D"/>
                    </a:solidFill>
                    <a:prstDash val="sysDot"/>
                    <a:round/>
                  </a:ln>
                  <a:effectLst/>
                </c:spPr>
                <c:marker>
                  <c:symbol val="circle"/>
                  <c:size val="3"/>
                  <c:spPr>
                    <a:solidFill>
                      <a:srgbClr val="FF822D"/>
                    </a:solidFill>
                    <a:ln w="9525">
                      <a:solidFill>
                        <a:srgbClr val="FF822D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'b53 vsb54比較'!$A$2:$A$103</c15:sqref>
                        </c15:formulaRef>
                      </c:ext>
                    </c:extLst>
                    <c:numCache>
                      <c:formatCode>m/d/yyyy</c:formatCode>
                      <c:ptCount val="102"/>
                      <c:pt idx="0">
                        <c:v>44767</c:v>
                      </c:pt>
                      <c:pt idx="1">
                        <c:v>44768</c:v>
                      </c:pt>
                      <c:pt idx="2">
                        <c:v>44769</c:v>
                      </c:pt>
                      <c:pt idx="3">
                        <c:v>44770</c:v>
                      </c:pt>
                      <c:pt idx="4">
                        <c:v>44771</c:v>
                      </c:pt>
                      <c:pt idx="5">
                        <c:v>44772</c:v>
                      </c:pt>
                      <c:pt idx="6">
                        <c:v>44773</c:v>
                      </c:pt>
                      <c:pt idx="7">
                        <c:v>44774</c:v>
                      </c:pt>
                      <c:pt idx="8">
                        <c:v>44775</c:v>
                      </c:pt>
                      <c:pt idx="9">
                        <c:v>44776</c:v>
                      </c:pt>
                      <c:pt idx="10">
                        <c:v>44777</c:v>
                      </c:pt>
                      <c:pt idx="11">
                        <c:v>44778</c:v>
                      </c:pt>
                      <c:pt idx="12">
                        <c:v>44779</c:v>
                      </c:pt>
                      <c:pt idx="13">
                        <c:v>44780</c:v>
                      </c:pt>
                      <c:pt idx="14">
                        <c:v>44781</c:v>
                      </c:pt>
                      <c:pt idx="15">
                        <c:v>44782</c:v>
                      </c:pt>
                      <c:pt idx="16">
                        <c:v>44783</c:v>
                      </c:pt>
                      <c:pt idx="17">
                        <c:v>44784</c:v>
                      </c:pt>
                      <c:pt idx="18">
                        <c:v>44785</c:v>
                      </c:pt>
                      <c:pt idx="19">
                        <c:v>44786</c:v>
                      </c:pt>
                      <c:pt idx="20">
                        <c:v>44787</c:v>
                      </c:pt>
                      <c:pt idx="21">
                        <c:v>44788</c:v>
                      </c:pt>
                      <c:pt idx="22">
                        <c:v>44789</c:v>
                      </c:pt>
                      <c:pt idx="23">
                        <c:v>44790</c:v>
                      </c:pt>
                      <c:pt idx="24">
                        <c:v>44791</c:v>
                      </c:pt>
                      <c:pt idx="25">
                        <c:v>44792</c:v>
                      </c:pt>
                      <c:pt idx="26">
                        <c:v>44793</c:v>
                      </c:pt>
                      <c:pt idx="27">
                        <c:v>44794</c:v>
                      </c:pt>
                      <c:pt idx="28">
                        <c:v>44795</c:v>
                      </c:pt>
                      <c:pt idx="29">
                        <c:v>44796</c:v>
                      </c:pt>
                      <c:pt idx="30">
                        <c:v>44797</c:v>
                      </c:pt>
                      <c:pt idx="31">
                        <c:v>44798</c:v>
                      </c:pt>
                      <c:pt idx="32">
                        <c:v>44799</c:v>
                      </c:pt>
                      <c:pt idx="33">
                        <c:v>44800</c:v>
                      </c:pt>
                      <c:pt idx="34">
                        <c:v>44801</c:v>
                      </c:pt>
                      <c:pt idx="35">
                        <c:v>44802</c:v>
                      </c:pt>
                      <c:pt idx="36">
                        <c:v>44803</c:v>
                      </c:pt>
                      <c:pt idx="37">
                        <c:v>44804</c:v>
                      </c:pt>
                      <c:pt idx="38">
                        <c:v>44805</c:v>
                      </c:pt>
                      <c:pt idx="39">
                        <c:v>44806</c:v>
                      </c:pt>
                      <c:pt idx="40">
                        <c:v>44807</c:v>
                      </c:pt>
                      <c:pt idx="41">
                        <c:v>44808</c:v>
                      </c:pt>
                      <c:pt idx="42">
                        <c:v>44809</c:v>
                      </c:pt>
                      <c:pt idx="43">
                        <c:v>44810</c:v>
                      </c:pt>
                      <c:pt idx="44">
                        <c:v>44811</c:v>
                      </c:pt>
                      <c:pt idx="45">
                        <c:v>44812</c:v>
                      </c:pt>
                      <c:pt idx="46">
                        <c:v>44813</c:v>
                      </c:pt>
                      <c:pt idx="47">
                        <c:v>44814</c:v>
                      </c:pt>
                      <c:pt idx="48">
                        <c:v>44815</c:v>
                      </c:pt>
                      <c:pt idx="49">
                        <c:v>44816</c:v>
                      </c:pt>
                      <c:pt idx="50">
                        <c:v>44817</c:v>
                      </c:pt>
                      <c:pt idx="51">
                        <c:v>44818</c:v>
                      </c:pt>
                      <c:pt idx="52">
                        <c:v>44819</c:v>
                      </c:pt>
                      <c:pt idx="53">
                        <c:v>44820</c:v>
                      </c:pt>
                      <c:pt idx="54">
                        <c:v>44821</c:v>
                      </c:pt>
                      <c:pt idx="55">
                        <c:v>44822</c:v>
                      </c:pt>
                      <c:pt idx="56">
                        <c:v>44823</c:v>
                      </c:pt>
                      <c:pt idx="57">
                        <c:v>44824</c:v>
                      </c:pt>
                      <c:pt idx="58">
                        <c:v>44825</c:v>
                      </c:pt>
                      <c:pt idx="59">
                        <c:v>44826</c:v>
                      </c:pt>
                      <c:pt idx="60">
                        <c:v>44827</c:v>
                      </c:pt>
                      <c:pt idx="61">
                        <c:v>44828</c:v>
                      </c:pt>
                      <c:pt idx="62">
                        <c:v>44829</c:v>
                      </c:pt>
                      <c:pt idx="63">
                        <c:v>44830</c:v>
                      </c:pt>
                      <c:pt idx="64">
                        <c:v>44831</c:v>
                      </c:pt>
                      <c:pt idx="65">
                        <c:v>44832</c:v>
                      </c:pt>
                      <c:pt idx="66">
                        <c:v>44833</c:v>
                      </c:pt>
                      <c:pt idx="67">
                        <c:v>44834</c:v>
                      </c:pt>
                      <c:pt idx="68">
                        <c:v>44835</c:v>
                      </c:pt>
                      <c:pt idx="69">
                        <c:v>44836</c:v>
                      </c:pt>
                      <c:pt idx="70">
                        <c:v>44837</c:v>
                      </c:pt>
                      <c:pt idx="71">
                        <c:v>44838</c:v>
                      </c:pt>
                      <c:pt idx="72">
                        <c:v>44839</c:v>
                      </c:pt>
                      <c:pt idx="73">
                        <c:v>44840</c:v>
                      </c:pt>
                      <c:pt idx="74">
                        <c:v>44841</c:v>
                      </c:pt>
                      <c:pt idx="75">
                        <c:v>44842</c:v>
                      </c:pt>
                      <c:pt idx="76">
                        <c:v>44843</c:v>
                      </c:pt>
                      <c:pt idx="77">
                        <c:v>44844</c:v>
                      </c:pt>
                      <c:pt idx="78">
                        <c:v>44845</c:v>
                      </c:pt>
                      <c:pt idx="79">
                        <c:v>44846</c:v>
                      </c:pt>
                      <c:pt idx="80">
                        <c:v>44847</c:v>
                      </c:pt>
                      <c:pt idx="81">
                        <c:v>44848</c:v>
                      </c:pt>
                      <c:pt idx="82">
                        <c:v>44849</c:v>
                      </c:pt>
                      <c:pt idx="83">
                        <c:v>44850</c:v>
                      </c:pt>
                      <c:pt idx="84">
                        <c:v>44851</c:v>
                      </c:pt>
                      <c:pt idx="85">
                        <c:v>44852</c:v>
                      </c:pt>
                      <c:pt idx="86">
                        <c:v>44853</c:v>
                      </c:pt>
                      <c:pt idx="87">
                        <c:v>44854</c:v>
                      </c:pt>
                      <c:pt idx="88">
                        <c:v>44855</c:v>
                      </c:pt>
                      <c:pt idx="89">
                        <c:v>44856</c:v>
                      </c:pt>
                      <c:pt idx="90">
                        <c:v>44857</c:v>
                      </c:pt>
                      <c:pt idx="91">
                        <c:v>44858</c:v>
                      </c:pt>
                      <c:pt idx="92">
                        <c:v>44859</c:v>
                      </c:pt>
                      <c:pt idx="93">
                        <c:v>44860</c:v>
                      </c:pt>
                      <c:pt idx="94">
                        <c:v>44861</c:v>
                      </c:pt>
                      <c:pt idx="95">
                        <c:v>44862</c:v>
                      </c:pt>
                      <c:pt idx="96">
                        <c:v>44863</c:v>
                      </c:pt>
                      <c:pt idx="97">
                        <c:v>44864</c:v>
                      </c:pt>
                      <c:pt idx="98">
                        <c:v>44865</c:v>
                      </c:pt>
                      <c:pt idx="99">
                        <c:v>44866</c:v>
                      </c:pt>
                      <c:pt idx="100">
                        <c:v>44867</c:v>
                      </c:pt>
                      <c:pt idx="101">
                        <c:v>44868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'b53 vsb54比較'!$I$2:$I$103</c15:sqref>
                        </c15:formulaRef>
                      </c:ext>
                    </c:extLst>
                    <c:numCache>
                      <c:formatCode>General</c:formatCode>
                      <c:ptCount val="102"/>
                      <c:pt idx="0">
                        <c:v>2728.1745102639989</c:v>
                      </c:pt>
                      <c:pt idx="1">
                        <c:v>2153.112125700799</c:v>
                      </c:pt>
                      <c:pt idx="2">
                        <c:v>2252.3758609600009</c:v>
                      </c:pt>
                      <c:pt idx="3">
                        <c:v>2643.5065711840007</c:v>
                      </c:pt>
                      <c:pt idx="4">
                        <c:v>2470.4545327040009</c:v>
                      </c:pt>
                      <c:pt idx="5">
                        <c:v>1070.7240315679996</c:v>
                      </c:pt>
                      <c:pt idx="6">
                        <c:v>1431.5111094640001</c:v>
                      </c:pt>
                      <c:pt idx="7">
                        <c:v>1159.3501628447998</c:v>
                      </c:pt>
                      <c:pt idx="8">
                        <c:v>501.90468637279997</c:v>
                      </c:pt>
                      <c:pt idx="9">
                        <c:v>1076.4292315248001</c:v>
                      </c:pt>
                      <c:pt idx="10">
                        <c:v>2526.8129292320009</c:v>
                      </c:pt>
                      <c:pt idx="11">
                        <c:v>2924.9834415568007</c:v>
                      </c:pt>
                      <c:pt idx="12">
                        <c:v>2598.7115883568003</c:v>
                      </c:pt>
                      <c:pt idx="13">
                        <c:v>2429.9793095872001</c:v>
                      </c:pt>
                      <c:pt idx="14">
                        <c:v>2151.7053982624002</c:v>
                      </c:pt>
                      <c:pt idx="15">
                        <c:v>976.97298271999989</c:v>
                      </c:pt>
                      <c:pt idx="16">
                        <c:v>1936.4792245759995</c:v>
                      </c:pt>
                      <c:pt idx="17">
                        <c:v>2245.3963514079996</c:v>
                      </c:pt>
                      <c:pt idx="18">
                        <c:v>3004.707963888</c:v>
                      </c:pt>
                      <c:pt idx="19">
                        <c:v>2910.3764088959992</c:v>
                      </c:pt>
                      <c:pt idx="20">
                        <c:v>2438.4959696480009</c:v>
                      </c:pt>
                      <c:pt idx="21">
                        <c:v>947.00006450719991</c:v>
                      </c:pt>
                      <c:pt idx="22">
                        <c:v>2442.9720941439991</c:v>
                      </c:pt>
                      <c:pt idx="23">
                        <c:v>1503.8060498560005</c:v>
                      </c:pt>
                      <c:pt idx="24">
                        <c:v>623.74683129599975</c:v>
                      </c:pt>
                      <c:pt idx="25">
                        <c:v>2969.7500743360015</c:v>
                      </c:pt>
                      <c:pt idx="26">
                        <c:v>3052.1290688960012</c:v>
                      </c:pt>
                      <c:pt idx="27">
                        <c:v>2012.9152028320002</c:v>
                      </c:pt>
                      <c:pt idx="28">
                        <c:v>3391.7081110560007</c:v>
                      </c:pt>
                      <c:pt idx="29">
                        <c:v>1724.9843237279997</c:v>
                      </c:pt>
                      <c:pt idx="30">
                        <c:v>702.92658771200024</c:v>
                      </c:pt>
                      <c:pt idx="31">
                        <c:v>3607.8758396480002</c:v>
                      </c:pt>
                      <c:pt idx="32">
                        <c:v>3368.5756046720003</c:v>
                      </c:pt>
                      <c:pt idx="33">
                        <c:v>2701.8783180479995</c:v>
                      </c:pt>
                      <c:pt idx="34">
                        <c:v>1280.4840290560003</c:v>
                      </c:pt>
                      <c:pt idx="35">
                        <c:v>1970.6384736799998</c:v>
                      </c:pt>
                      <c:pt idx="36">
                        <c:v>2392.970351456001</c:v>
                      </c:pt>
                      <c:pt idx="37">
                        <c:v>2759.3438044239992</c:v>
                      </c:pt>
                      <c:pt idx="38">
                        <c:v>756.09161333600002</c:v>
                      </c:pt>
                      <c:pt idx="39">
                        <c:v>493.71752544799989</c:v>
                      </c:pt>
                      <c:pt idx="40">
                        <c:v>574.58692824800028</c:v>
                      </c:pt>
                      <c:pt idx="41">
                        <c:v>2224.3708493600016</c:v>
                      </c:pt>
                      <c:pt idx="42">
                        <c:v>2606.8442378960012</c:v>
                      </c:pt>
                      <c:pt idx="43">
                        <c:v>1277.3297867519998</c:v>
                      </c:pt>
                      <c:pt idx="44">
                        <c:v>2268.4970432640007</c:v>
                      </c:pt>
                      <c:pt idx="45">
                        <c:v>1231.6068871680004</c:v>
                      </c:pt>
                      <c:pt idx="46">
                        <c:v>2683.2129985280008</c:v>
                      </c:pt>
                      <c:pt idx="47">
                        <c:v>1798.1260607040001</c:v>
                      </c:pt>
                      <c:pt idx="48">
                        <c:v>2039.3325775359995</c:v>
                      </c:pt>
                      <c:pt idx="49">
                        <c:v>2216.1918019839991</c:v>
                      </c:pt>
                      <c:pt idx="50">
                        <c:v>1897.0819219840002</c:v>
                      </c:pt>
                      <c:pt idx="51">
                        <c:v>2692.8785958400003</c:v>
                      </c:pt>
                      <c:pt idx="52">
                        <c:v>2989.0939772800007</c:v>
                      </c:pt>
                      <c:pt idx="53">
                        <c:v>967.61877488000027</c:v>
                      </c:pt>
                      <c:pt idx="54">
                        <c:v>2451.7408768640007</c:v>
                      </c:pt>
                      <c:pt idx="55">
                        <c:v>771.63937705600006</c:v>
                      </c:pt>
                      <c:pt idx="56">
                        <c:v>1380.7485102400001</c:v>
                      </c:pt>
                      <c:pt idx="57">
                        <c:v>967.99690694399976</c:v>
                      </c:pt>
                      <c:pt idx="58">
                        <c:v>2660.5868677440003</c:v>
                      </c:pt>
                      <c:pt idx="59">
                        <c:v>2848.9312832319993</c:v>
                      </c:pt>
                      <c:pt idx="60">
                        <c:v>2141.0844269120003</c:v>
                      </c:pt>
                      <c:pt idx="61">
                        <c:v>1928.3572581119995</c:v>
                      </c:pt>
                      <c:pt idx="62">
                        <c:v>2486.4343643519992</c:v>
                      </c:pt>
                      <c:pt idx="63">
                        <c:v>3058.1825206399994</c:v>
                      </c:pt>
                      <c:pt idx="64">
                        <c:v>2521.1171531840005</c:v>
                      </c:pt>
                      <c:pt idx="65">
                        <c:v>2842.0015840319993</c:v>
                      </c:pt>
                      <c:pt idx="66">
                        <c:v>2162.9740875519997</c:v>
                      </c:pt>
                      <c:pt idx="67">
                        <c:v>1960.7607689919996</c:v>
                      </c:pt>
                      <c:pt idx="68">
                        <c:v>2810.7062432640005</c:v>
                      </c:pt>
                      <c:pt idx="69">
                        <c:v>2467.5967223360003</c:v>
                      </c:pt>
                      <c:pt idx="70">
                        <c:v>2683.1138028799987</c:v>
                      </c:pt>
                      <c:pt idx="71">
                        <c:v>2486.7160080000012</c:v>
                      </c:pt>
                      <c:pt idx="72">
                        <c:v>2054.8030771840008</c:v>
                      </c:pt>
                      <c:pt idx="73">
                        <c:v>1028.9698915840002</c:v>
                      </c:pt>
                      <c:pt idx="74">
                        <c:v>2034.9021894240002</c:v>
                      </c:pt>
                      <c:pt idx="75">
                        <c:v>903.68574278400035</c:v>
                      </c:pt>
                      <c:pt idx="76">
                        <c:v>2267.2088450720003</c:v>
                      </c:pt>
                      <c:pt idx="77">
                        <c:v>2069.0441949119991</c:v>
                      </c:pt>
                      <c:pt idx="78">
                        <c:v>618.95782654400034</c:v>
                      </c:pt>
                      <c:pt idx="79">
                        <c:v>2289.6995681280005</c:v>
                      </c:pt>
                      <c:pt idx="80">
                        <c:v>2299.7825130240003</c:v>
                      </c:pt>
                      <c:pt idx="81">
                        <c:v>2103.3191164320006</c:v>
                      </c:pt>
                      <c:pt idx="82">
                        <c:v>860.57084950400008</c:v>
                      </c:pt>
                      <c:pt idx="83">
                        <c:v>761.06102587199996</c:v>
                      </c:pt>
                      <c:pt idx="84">
                        <c:v>904.0424657440002</c:v>
                      </c:pt>
                      <c:pt idx="85">
                        <c:v>1519.406654288</c:v>
                      </c:pt>
                      <c:pt idx="86">
                        <c:v>793.39227879999999</c:v>
                      </c:pt>
                      <c:pt idx="87">
                        <c:v>1827.4658357599994</c:v>
                      </c:pt>
                      <c:pt idx="88">
                        <c:v>1358.1709090399995</c:v>
                      </c:pt>
                      <c:pt idx="89">
                        <c:v>412.15270401600003</c:v>
                      </c:pt>
                      <c:pt idx="90">
                        <c:v>1452.6844917759997</c:v>
                      </c:pt>
                      <c:pt idx="91">
                        <c:v>1237.1528964639999</c:v>
                      </c:pt>
                      <c:pt idx="92">
                        <c:v>624.98842462399978</c:v>
                      </c:pt>
                      <c:pt idx="93">
                        <c:v>1932.9748368959999</c:v>
                      </c:pt>
                      <c:pt idx="94">
                        <c:v>2092.0190776959998</c:v>
                      </c:pt>
                      <c:pt idx="95">
                        <c:v>1851.6801304959997</c:v>
                      </c:pt>
                      <c:pt idx="96">
                        <c:v>1725.2919620479997</c:v>
                      </c:pt>
                      <c:pt idx="97">
                        <c:v>548.28833817600002</c:v>
                      </c:pt>
                      <c:pt idx="98">
                        <c:v>357.10649564799991</c:v>
                      </c:pt>
                      <c:pt idx="99">
                        <c:v>874.12412366399985</c:v>
                      </c:pt>
                      <c:pt idx="100">
                        <c:v>1647.2752097599998</c:v>
                      </c:pt>
                      <c:pt idx="101">
                        <c:v>1221.8912729231999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C17-4936-976E-17559D316C54}"/>
                  </c:ext>
                </c:extLst>
              </c15:ser>
            </c15:filteredScatterSeries>
            <c15:filteredScatte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'b53 vsb54比較'!$K$1</c15:sqref>
                        </c15:formulaRef>
                      </c:ext>
                    </c:extLst>
                    <c:strCache>
                      <c:ptCount val="1"/>
                      <c:pt idx="0">
                        <c:v>input5</c:v>
                      </c:pt>
                    </c:strCache>
                  </c:strRef>
                </c:tx>
                <c:spPr>
                  <a:ln w="19050" cap="rnd">
                    <a:solidFill>
                      <a:srgbClr val="00E200"/>
                    </a:solidFill>
                    <a:prstDash val="sysDot"/>
                    <a:round/>
                  </a:ln>
                  <a:effectLst/>
                </c:spPr>
                <c:marker>
                  <c:symbol val="circle"/>
                  <c:size val="3"/>
                  <c:spPr>
                    <a:solidFill>
                      <a:srgbClr val="00E200"/>
                    </a:solidFill>
                    <a:ln w="9525">
                      <a:solidFill>
                        <a:srgbClr val="00E2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'b53 vsb54比較'!$A$2:$A$103</c15:sqref>
                        </c15:formulaRef>
                      </c:ext>
                    </c:extLst>
                    <c:numCache>
                      <c:formatCode>m/d/yyyy</c:formatCode>
                      <c:ptCount val="102"/>
                      <c:pt idx="0">
                        <c:v>44767</c:v>
                      </c:pt>
                      <c:pt idx="1">
                        <c:v>44768</c:v>
                      </c:pt>
                      <c:pt idx="2">
                        <c:v>44769</c:v>
                      </c:pt>
                      <c:pt idx="3">
                        <c:v>44770</c:v>
                      </c:pt>
                      <c:pt idx="4">
                        <c:v>44771</c:v>
                      </c:pt>
                      <c:pt idx="5">
                        <c:v>44772</c:v>
                      </c:pt>
                      <c:pt idx="6">
                        <c:v>44773</c:v>
                      </c:pt>
                      <c:pt idx="7">
                        <c:v>44774</c:v>
                      </c:pt>
                      <c:pt idx="8">
                        <c:v>44775</c:v>
                      </c:pt>
                      <c:pt idx="9">
                        <c:v>44776</c:v>
                      </c:pt>
                      <c:pt idx="10">
                        <c:v>44777</c:v>
                      </c:pt>
                      <c:pt idx="11">
                        <c:v>44778</c:v>
                      </c:pt>
                      <c:pt idx="12">
                        <c:v>44779</c:v>
                      </c:pt>
                      <c:pt idx="13">
                        <c:v>44780</c:v>
                      </c:pt>
                      <c:pt idx="14">
                        <c:v>44781</c:v>
                      </c:pt>
                      <c:pt idx="15">
                        <c:v>44782</c:v>
                      </c:pt>
                      <c:pt idx="16">
                        <c:v>44783</c:v>
                      </c:pt>
                      <c:pt idx="17">
                        <c:v>44784</c:v>
                      </c:pt>
                      <c:pt idx="18">
                        <c:v>44785</c:v>
                      </c:pt>
                      <c:pt idx="19">
                        <c:v>44786</c:v>
                      </c:pt>
                      <c:pt idx="20">
                        <c:v>44787</c:v>
                      </c:pt>
                      <c:pt idx="21">
                        <c:v>44788</c:v>
                      </c:pt>
                      <c:pt idx="22">
                        <c:v>44789</c:v>
                      </c:pt>
                      <c:pt idx="23">
                        <c:v>44790</c:v>
                      </c:pt>
                      <c:pt idx="24">
                        <c:v>44791</c:v>
                      </c:pt>
                      <c:pt idx="25">
                        <c:v>44792</c:v>
                      </c:pt>
                      <c:pt idx="26">
                        <c:v>44793</c:v>
                      </c:pt>
                      <c:pt idx="27">
                        <c:v>44794</c:v>
                      </c:pt>
                      <c:pt idx="28">
                        <c:v>44795</c:v>
                      </c:pt>
                      <c:pt idx="29">
                        <c:v>44796</c:v>
                      </c:pt>
                      <c:pt idx="30">
                        <c:v>44797</c:v>
                      </c:pt>
                      <c:pt idx="31">
                        <c:v>44798</c:v>
                      </c:pt>
                      <c:pt idx="32">
                        <c:v>44799</c:v>
                      </c:pt>
                      <c:pt idx="33">
                        <c:v>44800</c:v>
                      </c:pt>
                      <c:pt idx="34">
                        <c:v>44801</c:v>
                      </c:pt>
                      <c:pt idx="35">
                        <c:v>44802</c:v>
                      </c:pt>
                      <c:pt idx="36">
                        <c:v>44803</c:v>
                      </c:pt>
                      <c:pt idx="37">
                        <c:v>44804</c:v>
                      </c:pt>
                      <c:pt idx="38">
                        <c:v>44805</c:v>
                      </c:pt>
                      <c:pt idx="39">
                        <c:v>44806</c:v>
                      </c:pt>
                      <c:pt idx="40">
                        <c:v>44807</c:v>
                      </c:pt>
                      <c:pt idx="41">
                        <c:v>44808</c:v>
                      </c:pt>
                      <c:pt idx="42">
                        <c:v>44809</c:v>
                      </c:pt>
                      <c:pt idx="43">
                        <c:v>44810</c:v>
                      </c:pt>
                      <c:pt idx="44">
                        <c:v>44811</c:v>
                      </c:pt>
                      <c:pt idx="45">
                        <c:v>44812</c:v>
                      </c:pt>
                      <c:pt idx="46">
                        <c:v>44813</c:v>
                      </c:pt>
                      <c:pt idx="47">
                        <c:v>44814</c:v>
                      </c:pt>
                      <c:pt idx="48">
                        <c:v>44815</c:v>
                      </c:pt>
                      <c:pt idx="49">
                        <c:v>44816</c:v>
                      </c:pt>
                      <c:pt idx="50">
                        <c:v>44817</c:v>
                      </c:pt>
                      <c:pt idx="51">
                        <c:v>44818</c:v>
                      </c:pt>
                      <c:pt idx="52">
                        <c:v>44819</c:v>
                      </c:pt>
                      <c:pt idx="53">
                        <c:v>44820</c:v>
                      </c:pt>
                      <c:pt idx="54">
                        <c:v>44821</c:v>
                      </c:pt>
                      <c:pt idx="55">
                        <c:v>44822</c:v>
                      </c:pt>
                      <c:pt idx="56">
                        <c:v>44823</c:v>
                      </c:pt>
                      <c:pt idx="57">
                        <c:v>44824</c:v>
                      </c:pt>
                      <c:pt idx="58">
                        <c:v>44825</c:v>
                      </c:pt>
                      <c:pt idx="59">
                        <c:v>44826</c:v>
                      </c:pt>
                      <c:pt idx="60">
                        <c:v>44827</c:v>
                      </c:pt>
                      <c:pt idx="61">
                        <c:v>44828</c:v>
                      </c:pt>
                      <c:pt idx="62">
                        <c:v>44829</c:v>
                      </c:pt>
                      <c:pt idx="63">
                        <c:v>44830</c:v>
                      </c:pt>
                      <c:pt idx="64">
                        <c:v>44831</c:v>
                      </c:pt>
                      <c:pt idx="65">
                        <c:v>44832</c:v>
                      </c:pt>
                      <c:pt idx="66">
                        <c:v>44833</c:v>
                      </c:pt>
                      <c:pt idx="67">
                        <c:v>44834</c:v>
                      </c:pt>
                      <c:pt idx="68">
                        <c:v>44835</c:v>
                      </c:pt>
                      <c:pt idx="69">
                        <c:v>44836</c:v>
                      </c:pt>
                      <c:pt idx="70">
                        <c:v>44837</c:v>
                      </c:pt>
                      <c:pt idx="71">
                        <c:v>44838</c:v>
                      </c:pt>
                      <c:pt idx="72">
                        <c:v>44839</c:v>
                      </c:pt>
                      <c:pt idx="73">
                        <c:v>44840</c:v>
                      </c:pt>
                      <c:pt idx="74">
                        <c:v>44841</c:v>
                      </c:pt>
                      <c:pt idx="75">
                        <c:v>44842</c:v>
                      </c:pt>
                      <c:pt idx="76">
                        <c:v>44843</c:v>
                      </c:pt>
                      <c:pt idx="77">
                        <c:v>44844</c:v>
                      </c:pt>
                      <c:pt idx="78">
                        <c:v>44845</c:v>
                      </c:pt>
                      <c:pt idx="79">
                        <c:v>44846</c:v>
                      </c:pt>
                      <c:pt idx="80">
                        <c:v>44847</c:v>
                      </c:pt>
                      <c:pt idx="81">
                        <c:v>44848</c:v>
                      </c:pt>
                      <c:pt idx="82">
                        <c:v>44849</c:v>
                      </c:pt>
                      <c:pt idx="83">
                        <c:v>44850</c:v>
                      </c:pt>
                      <c:pt idx="84">
                        <c:v>44851</c:v>
                      </c:pt>
                      <c:pt idx="85">
                        <c:v>44852</c:v>
                      </c:pt>
                      <c:pt idx="86">
                        <c:v>44853</c:v>
                      </c:pt>
                      <c:pt idx="87">
                        <c:v>44854</c:v>
                      </c:pt>
                      <c:pt idx="88">
                        <c:v>44855</c:v>
                      </c:pt>
                      <c:pt idx="89">
                        <c:v>44856</c:v>
                      </c:pt>
                      <c:pt idx="90">
                        <c:v>44857</c:v>
                      </c:pt>
                      <c:pt idx="91">
                        <c:v>44858</c:v>
                      </c:pt>
                      <c:pt idx="92">
                        <c:v>44859</c:v>
                      </c:pt>
                      <c:pt idx="93">
                        <c:v>44860</c:v>
                      </c:pt>
                      <c:pt idx="94">
                        <c:v>44861</c:v>
                      </c:pt>
                      <c:pt idx="95">
                        <c:v>44862</c:v>
                      </c:pt>
                      <c:pt idx="96">
                        <c:v>44863</c:v>
                      </c:pt>
                      <c:pt idx="97">
                        <c:v>44864</c:v>
                      </c:pt>
                      <c:pt idx="98">
                        <c:v>44865</c:v>
                      </c:pt>
                      <c:pt idx="99">
                        <c:v>44866</c:v>
                      </c:pt>
                      <c:pt idx="100">
                        <c:v>44867</c:v>
                      </c:pt>
                      <c:pt idx="101">
                        <c:v>44868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'b53 vsb54比較'!$K$2:$K$103</c15:sqref>
                        </c15:formulaRef>
                      </c:ext>
                    </c:extLst>
                    <c:numCache>
                      <c:formatCode>General</c:formatCode>
                      <c:ptCount val="102"/>
                      <c:pt idx="0">
                        <c:v>2158.5308085250008</c:v>
                      </c:pt>
                      <c:pt idx="1">
                        <c:v>2097.7742616229989</c:v>
                      </c:pt>
                      <c:pt idx="2">
                        <c:v>2573.9331312699992</c:v>
                      </c:pt>
                      <c:pt idx="3">
                        <c:v>2886.4136697699987</c:v>
                      </c:pt>
                      <c:pt idx="4">
                        <c:v>2748.6292584099992</c:v>
                      </c:pt>
                      <c:pt idx="5">
                        <c:v>2137.8247256699992</c:v>
                      </c:pt>
                      <c:pt idx="6">
                        <c:v>1897.7177750149992</c:v>
                      </c:pt>
                      <c:pt idx="7">
                        <c:v>1364.747508204</c:v>
                      </c:pt>
                      <c:pt idx="8">
                        <c:v>1232.8748023729995</c:v>
                      </c:pt>
                      <c:pt idx="9">
                        <c:v>1814.0531584130001</c:v>
                      </c:pt>
                      <c:pt idx="10">
                        <c:v>2866.2614660700015</c:v>
                      </c:pt>
                      <c:pt idx="11">
                        <c:v>2898.0447794130014</c:v>
                      </c:pt>
                      <c:pt idx="12">
                        <c:v>2753.5876532350007</c:v>
                      </c:pt>
                      <c:pt idx="13">
                        <c:v>2462.051343342001</c:v>
                      </c:pt>
                      <c:pt idx="14">
                        <c:v>2355.6004240000002</c:v>
                      </c:pt>
                      <c:pt idx="15">
                        <c:v>2248.1871434300001</c:v>
                      </c:pt>
                      <c:pt idx="16">
                        <c:v>2149.3000996200012</c:v>
                      </c:pt>
                      <c:pt idx="17">
                        <c:v>1997.6106462300002</c:v>
                      </c:pt>
                      <c:pt idx="18">
                        <c:v>1962.3290784300002</c:v>
                      </c:pt>
                      <c:pt idx="19">
                        <c:v>2349.9496946600007</c:v>
                      </c:pt>
                      <c:pt idx="20">
                        <c:v>2830.41699109</c:v>
                      </c:pt>
                      <c:pt idx="21">
                        <c:v>1613.0414520170004</c:v>
                      </c:pt>
                      <c:pt idx="22">
                        <c:v>2711.2529864399994</c:v>
                      </c:pt>
                      <c:pt idx="23">
                        <c:v>2433.9128780599985</c:v>
                      </c:pt>
                      <c:pt idx="24">
                        <c:v>1745.9508671600006</c:v>
                      </c:pt>
                      <c:pt idx="25">
                        <c:v>3035.7675589799992</c:v>
                      </c:pt>
                      <c:pt idx="26">
                        <c:v>3003.8716070599985</c:v>
                      </c:pt>
                      <c:pt idx="27">
                        <c:v>2362.5495060300004</c:v>
                      </c:pt>
                      <c:pt idx="28">
                        <c:v>2932.3665700499996</c:v>
                      </c:pt>
                      <c:pt idx="29">
                        <c:v>2094.9832139599994</c:v>
                      </c:pt>
                      <c:pt idx="30">
                        <c:v>1885.1280811799998</c:v>
                      </c:pt>
                      <c:pt idx="31">
                        <c:v>3062.8052887600011</c:v>
                      </c:pt>
                      <c:pt idx="32">
                        <c:v>2952.4170131800006</c:v>
                      </c:pt>
                      <c:pt idx="33">
                        <c:v>2456.4594911800009</c:v>
                      </c:pt>
                      <c:pt idx="34">
                        <c:v>1513.24597176</c:v>
                      </c:pt>
                      <c:pt idx="35">
                        <c:v>2025.4007437499999</c:v>
                      </c:pt>
                      <c:pt idx="36">
                        <c:v>2174.4041216599994</c:v>
                      </c:pt>
                      <c:pt idx="37">
                        <c:v>2363.9521538049999</c:v>
                      </c:pt>
                      <c:pt idx="38">
                        <c:v>1480.0202853450005</c:v>
                      </c:pt>
                      <c:pt idx="39">
                        <c:v>1502.6528353450003</c:v>
                      </c:pt>
                      <c:pt idx="40">
                        <c:v>1244.3294643449999</c:v>
                      </c:pt>
                      <c:pt idx="41">
                        <c:v>2012.6149081499998</c:v>
                      </c:pt>
                      <c:pt idx="42">
                        <c:v>2404.6448892820008</c:v>
                      </c:pt>
                      <c:pt idx="43">
                        <c:v>1747.1824911499998</c:v>
                      </c:pt>
                      <c:pt idx="44">
                        <c:v>1959.3253087400003</c:v>
                      </c:pt>
                      <c:pt idx="45">
                        <c:v>1860.4325947400007</c:v>
                      </c:pt>
                      <c:pt idx="46">
                        <c:v>2298.2990803399989</c:v>
                      </c:pt>
                      <c:pt idx="47">
                        <c:v>2162.7968743399992</c:v>
                      </c:pt>
                      <c:pt idx="48">
                        <c:v>2057.997288959999</c:v>
                      </c:pt>
                      <c:pt idx="49">
                        <c:v>2119.2966494699995</c:v>
                      </c:pt>
                      <c:pt idx="50">
                        <c:v>2254.899045839999</c:v>
                      </c:pt>
                      <c:pt idx="51">
                        <c:v>2422.024039339999</c:v>
                      </c:pt>
                      <c:pt idx="52">
                        <c:v>2640.5589893399988</c:v>
                      </c:pt>
                      <c:pt idx="53">
                        <c:v>1869.8468683400008</c:v>
                      </c:pt>
                      <c:pt idx="54">
                        <c:v>2399.1053673399992</c:v>
                      </c:pt>
                      <c:pt idx="55">
                        <c:v>1615.0751759600003</c:v>
                      </c:pt>
                      <c:pt idx="56">
                        <c:v>2078.1693824699992</c:v>
                      </c:pt>
                      <c:pt idx="57">
                        <c:v>1674.2607319399995</c:v>
                      </c:pt>
                      <c:pt idx="58">
                        <c:v>2330.605228339999</c:v>
                      </c:pt>
                      <c:pt idx="59">
                        <c:v>2361.0063010200006</c:v>
                      </c:pt>
                      <c:pt idx="60">
                        <c:v>2227.7347550200006</c:v>
                      </c:pt>
                      <c:pt idx="61">
                        <c:v>595.33058274999996</c:v>
                      </c:pt>
                      <c:pt idx="62">
                        <c:v>2280.2086526899993</c:v>
                      </c:pt>
                      <c:pt idx="63">
                        <c:v>2374.4540466399999</c:v>
                      </c:pt>
                      <c:pt idx="64">
                        <c:v>2061.8610757999995</c:v>
                      </c:pt>
                      <c:pt idx="65">
                        <c:v>2260.8348510199994</c:v>
                      </c:pt>
                      <c:pt idx="66">
                        <c:v>2205.0964630199996</c:v>
                      </c:pt>
                      <c:pt idx="67">
                        <c:v>1993.9094561599993</c:v>
                      </c:pt>
                      <c:pt idx="68">
                        <c:v>2494.9217546000013</c:v>
                      </c:pt>
                      <c:pt idx="69">
                        <c:v>2222.8489802300005</c:v>
                      </c:pt>
                      <c:pt idx="70">
                        <c:v>2391.7044543399998</c:v>
                      </c:pt>
                      <c:pt idx="71">
                        <c:v>2295.948308139999</c:v>
                      </c:pt>
                      <c:pt idx="72">
                        <c:v>2154.6840623400003</c:v>
                      </c:pt>
                      <c:pt idx="73">
                        <c:v>1904.4863594400008</c:v>
                      </c:pt>
                      <c:pt idx="74">
                        <c:v>1986.6719750900004</c:v>
                      </c:pt>
                      <c:pt idx="75">
                        <c:v>1359.8983903000001</c:v>
                      </c:pt>
                      <c:pt idx="76">
                        <c:v>1875.1656273799997</c:v>
                      </c:pt>
                      <c:pt idx="77">
                        <c:v>1901.2060975799993</c:v>
                      </c:pt>
                      <c:pt idx="78">
                        <c:v>1400.7565604400002</c:v>
                      </c:pt>
                      <c:pt idx="79">
                        <c:v>2334.6909796800005</c:v>
                      </c:pt>
                      <c:pt idx="80">
                        <c:v>2261.0788682399998</c:v>
                      </c:pt>
                      <c:pt idx="81">
                        <c:v>2006.2464550400005</c:v>
                      </c:pt>
                      <c:pt idx="82">
                        <c:v>1309.4561147300003</c:v>
                      </c:pt>
                      <c:pt idx="83">
                        <c:v>1350.7280953799998</c:v>
                      </c:pt>
                      <c:pt idx="84">
                        <c:v>1288.7904314600005</c:v>
                      </c:pt>
                      <c:pt idx="85">
                        <c:v>1872.3956356800004</c:v>
                      </c:pt>
                      <c:pt idx="86">
                        <c:v>1490.54123235</c:v>
                      </c:pt>
                      <c:pt idx="87">
                        <c:v>1771.7931955500007</c:v>
                      </c:pt>
                      <c:pt idx="88">
                        <c:v>1307.8896327399998</c:v>
                      </c:pt>
                      <c:pt idx="89">
                        <c:v>1355.8549389099994</c:v>
                      </c:pt>
                      <c:pt idx="90">
                        <c:v>1501.7207297500008</c:v>
                      </c:pt>
                      <c:pt idx="91">
                        <c:v>1558.4201803699996</c:v>
                      </c:pt>
                      <c:pt idx="92">
                        <c:v>1568.5739688099995</c:v>
                      </c:pt>
                      <c:pt idx="93">
                        <c:v>2065.0991731600006</c:v>
                      </c:pt>
                      <c:pt idx="94">
                        <c:v>2146.1496394600003</c:v>
                      </c:pt>
                      <c:pt idx="95">
                        <c:v>2091.9589951600005</c:v>
                      </c:pt>
                      <c:pt idx="96">
                        <c:v>1915.8527951600004</c:v>
                      </c:pt>
                      <c:pt idx="97">
                        <c:v>877.78742400999977</c:v>
                      </c:pt>
                      <c:pt idx="98">
                        <c:v>963.07481070999984</c:v>
                      </c:pt>
                      <c:pt idx="99">
                        <c:v>1361.0393783500003</c:v>
                      </c:pt>
                      <c:pt idx="100">
                        <c:v>1469.6264785400001</c:v>
                      </c:pt>
                      <c:pt idx="101">
                        <c:v>1418.6524669632006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C17-4936-976E-17559D316C54}"/>
                  </c:ext>
                </c:extLst>
              </c15:ser>
            </c15:filteredScatterSeries>
          </c:ext>
        </c:extLst>
      </c:scatterChart>
      <c:valAx>
        <c:axId val="1644119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644130128"/>
        <c:crosses val="autoZero"/>
        <c:crossBetween val="midCat"/>
      </c:valAx>
      <c:valAx>
        <c:axId val="164413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6441193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850114046296345"/>
          <c:y val="4.7449318008991256E-2"/>
          <c:w val="9.555569400458945E-2"/>
          <c:h val="0.32028681955639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34310419725187E-2"/>
          <c:y val="4.1607546423538019E-2"/>
          <c:w val="0.91417427188897293"/>
          <c:h val="0.9211903788717164"/>
        </c:manualLayout>
      </c:layout>
      <c:scatterChart>
        <c:scatterStyle val="smoothMarker"/>
        <c:varyColors val="0"/>
        <c:ser>
          <c:idx val="1"/>
          <c:order val="1"/>
          <c:tx>
            <c:strRef>
              <c:f>'b53 vsb54比較'!$D$1</c:f>
              <c:strCache>
                <c:ptCount val="1"/>
                <c:pt idx="0">
                  <c:v>input#1a差值</c:v>
                </c:pt>
              </c:strCache>
            </c:strRef>
          </c:tx>
          <c:spPr>
            <a:ln w="19050" cap="rnd">
              <a:solidFill>
                <a:srgbClr val="FF33CC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33CC"/>
              </a:solidFill>
              <a:ln w="9525">
                <a:solidFill>
                  <a:srgbClr val="FF33CC"/>
                </a:solidFill>
              </a:ln>
              <a:effectLst/>
            </c:spPr>
          </c:marker>
          <c:xVal>
            <c:numRef>
              <c:f>'b53 vsb54比較'!$A$2:$A$103</c:f>
              <c:numCache>
                <c:formatCode>m/d/yyyy</c:formatCode>
                <c:ptCount val="102"/>
                <c:pt idx="0">
                  <c:v>44767</c:v>
                </c:pt>
                <c:pt idx="1">
                  <c:v>44768</c:v>
                </c:pt>
                <c:pt idx="2">
                  <c:v>44769</c:v>
                </c:pt>
                <c:pt idx="3">
                  <c:v>44770</c:v>
                </c:pt>
                <c:pt idx="4">
                  <c:v>44771</c:v>
                </c:pt>
                <c:pt idx="5">
                  <c:v>44772</c:v>
                </c:pt>
                <c:pt idx="6">
                  <c:v>44773</c:v>
                </c:pt>
                <c:pt idx="7">
                  <c:v>44774</c:v>
                </c:pt>
                <c:pt idx="8">
                  <c:v>44775</c:v>
                </c:pt>
                <c:pt idx="9">
                  <c:v>44776</c:v>
                </c:pt>
                <c:pt idx="10">
                  <c:v>44777</c:v>
                </c:pt>
                <c:pt idx="11">
                  <c:v>44778</c:v>
                </c:pt>
                <c:pt idx="12">
                  <c:v>44779</c:v>
                </c:pt>
                <c:pt idx="13">
                  <c:v>44780</c:v>
                </c:pt>
                <c:pt idx="14">
                  <c:v>44781</c:v>
                </c:pt>
                <c:pt idx="15">
                  <c:v>44782</c:v>
                </c:pt>
                <c:pt idx="16">
                  <c:v>44783</c:v>
                </c:pt>
                <c:pt idx="17">
                  <c:v>44784</c:v>
                </c:pt>
                <c:pt idx="18">
                  <c:v>44785</c:v>
                </c:pt>
                <c:pt idx="19">
                  <c:v>44786</c:v>
                </c:pt>
                <c:pt idx="20">
                  <c:v>44787</c:v>
                </c:pt>
                <c:pt idx="21">
                  <c:v>44788</c:v>
                </c:pt>
                <c:pt idx="22">
                  <c:v>44789</c:v>
                </c:pt>
                <c:pt idx="23">
                  <c:v>44790</c:v>
                </c:pt>
                <c:pt idx="24">
                  <c:v>44791</c:v>
                </c:pt>
                <c:pt idx="25">
                  <c:v>44792</c:v>
                </c:pt>
                <c:pt idx="26">
                  <c:v>44793</c:v>
                </c:pt>
                <c:pt idx="27">
                  <c:v>44794</c:v>
                </c:pt>
                <c:pt idx="28">
                  <c:v>44795</c:v>
                </c:pt>
                <c:pt idx="29">
                  <c:v>44796</c:v>
                </c:pt>
                <c:pt idx="30">
                  <c:v>44797</c:v>
                </c:pt>
                <c:pt idx="31">
                  <c:v>44798</c:v>
                </c:pt>
                <c:pt idx="32">
                  <c:v>44799</c:v>
                </c:pt>
                <c:pt idx="33">
                  <c:v>44800</c:v>
                </c:pt>
                <c:pt idx="34">
                  <c:v>44801</c:v>
                </c:pt>
                <c:pt idx="35">
                  <c:v>44802</c:v>
                </c:pt>
                <c:pt idx="36">
                  <c:v>44803</c:v>
                </c:pt>
                <c:pt idx="37">
                  <c:v>44804</c:v>
                </c:pt>
                <c:pt idx="38">
                  <c:v>44805</c:v>
                </c:pt>
                <c:pt idx="39">
                  <c:v>44806</c:v>
                </c:pt>
                <c:pt idx="40">
                  <c:v>44807</c:v>
                </c:pt>
                <c:pt idx="41">
                  <c:v>44808</c:v>
                </c:pt>
                <c:pt idx="42">
                  <c:v>44809</c:v>
                </c:pt>
                <c:pt idx="43">
                  <c:v>44810</c:v>
                </c:pt>
                <c:pt idx="44">
                  <c:v>44811</c:v>
                </c:pt>
                <c:pt idx="45">
                  <c:v>44812</c:v>
                </c:pt>
                <c:pt idx="46">
                  <c:v>44813</c:v>
                </c:pt>
                <c:pt idx="47">
                  <c:v>44814</c:v>
                </c:pt>
                <c:pt idx="48">
                  <c:v>44815</c:v>
                </c:pt>
                <c:pt idx="49">
                  <c:v>44816</c:v>
                </c:pt>
                <c:pt idx="50">
                  <c:v>44817</c:v>
                </c:pt>
                <c:pt idx="51">
                  <c:v>44818</c:v>
                </c:pt>
                <c:pt idx="52">
                  <c:v>44819</c:v>
                </c:pt>
                <c:pt idx="53">
                  <c:v>44820</c:v>
                </c:pt>
                <c:pt idx="54">
                  <c:v>44821</c:v>
                </c:pt>
                <c:pt idx="55">
                  <c:v>44822</c:v>
                </c:pt>
                <c:pt idx="56">
                  <c:v>44823</c:v>
                </c:pt>
                <c:pt idx="57">
                  <c:v>44824</c:v>
                </c:pt>
                <c:pt idx="58">
                  <c:v>44825</c:v>
                </c:pt>
                <c:pt idx="59">
                  <c:v>44826</c:v>
                </c:pt>
                <c:pt idx="60">
                  <c:v>44827</c:v>
                </c:pt>
                <c:pt idx="61">
                  <c:v>44828</c:v>
                </c:pt>
                <c:pt idx="62">
                  <c:v>44829</c:v>
                </c:pt>
                <c:pt idx="63">
                  <c:v>44830</c:v>
                </c:pt>
                <c:pt idx="64">
                  <c:v>44831</c:v>
                </c:pt>
                <c:pt idx="65">
                  <c:v>44832</c:v>
                </c:pt>
                <c:pt idx="66">
                  <c:v>44833</c:v>
                </c:pt>
                <c:pt idx="67">
                  <c:v>44834</c:v>
                </c:pt>
                <c:pt idx="68">
                  <c:v>44835</c:v>
                </c:pt>
                <c:pt idx="69">
                  <c:v>44836</c:v>
                </c:pt>
                <c:pt idx="70">
                  <c:v>44837</c:v>
                </c:pt>
                <c:pt idx="71">
                  <c:v>44838</c:v>
                </c:pt>
                <c:pt idx="72">
                  <c:v>44839</c:v>
                </c:pt>
                <c:pt idx="73">
                  <c:v>44840</c:v>
                </c:pt>
                <c:pt idx="74">
                  <c:v>44841</c:v>
                </c:pt>
                <c:pt idx="75">
                  <c:v>44842</c:v>
                </c:pt>
                <c:pt idx="76">
                  <c:v>44843</c:v>
                </c:pt>
                <c:pt idx="77">
                  <c:v>44844</c:v>
                </c:pt>
                <c:pt idx="78">
                  <c:v>44845</c:v>
                </c:pt>
                <c:pt idx="79">
                  <c:v>44846</c:v>
                </c:pt>
                <c:pt idx="80">
                  <c:v>44847</c:v>
                </c:pt>
                <c:pt idx="81">
                  <c:v>44848</c:v>
                </c:pt>
                <c:pt idx="82">
                  <c:v>44849</c:v>
                </c:pt>
                <c:pt idx="83">
                  <c:v>44850</c:v>
                </c:pt>
                <c:pt idx="84">
                  <c:v>44851</c:v>
                </c:pt>
                <c:pt idx="85">
                  <c:v>44852</c:v>
                </c:pt>
                <c:pt idx="86">
                  <c:v>44853</c:v>
                </c:pt>
                <c:pt idx="87">
                  <c:v>44854</c:v>
                </c:pt>
                <c:pt idx="88">
                  <c:v>44855</c:v>
                </c:pt>
                <c:pt idx="89">
                  <c:v>44856</c:v>
                </c:pt>
                <c:pt idx="90">
                  <c:v>44857</c:v>
                </c:pt>
                <c:pt idx="91">
                  <c:v>44858</c:v>
                </c:pt>
                <c:pt idx="92">
                  <c:v>44859</c:v>
                </c:pt>
                <c:pt idx="93">
                  <c:v>44860</c:v>
                </c:pt>
                <c:pt idx="94">
                  <c:v>44861</c:v>
                </c:pt>
                <c:pt idx="95">
                  <c:v>44862</c:v>
                </c:pt>
                <c:pt idx="96">
                  <c:v>44863</c:v>
                </c:pt>
                <c:pt idx="97">
                  <c:v>44864</c:v>
                </c:pt>
                <c:pt idx="98">
                  <c:v>44865</c:v>
                </c:pt>
                <c:pt idx="99">
                  <c:v>44866</c:v>
                </c:pt>
                <c:pt idx="100">
                  <c:v>44867</c:v>
                </c:pt>
                <c:pt idx="101">
                  <c:v>44868</c:v>
                </c:pt>
              </c:numCache>
            </c:numRef>
          </c:xVal>
          <c:yVal>
            <c:numRef>
              <c:f>'b53 vsb54比較'!$D$2:$D$103</c:f>
              <c:numCache>
                <c:formatCode>General</c:formatCode>
                <c:ptCount val="102"/>
                <c:pt idx="0">
                  <c:v>765.09226453298743</c:v>
                </c:pt>
                <c:pt idx="1">
                  <c:v>662.89239292690104</c:v>
                </c:pt>
                <c:pt idx="2">
                  <c:v>-97.187056606891929</c:v>
                </c:pt>
                <c:pt idx="3">
                  <c:v>-462.8403261668841</c:v>
                </c:pt>
                <c:pt idx="4">
                  <c:v>-165.98133985311915</c:v>
                </c:pt>
                <c:pt idx="5">
                  <c:v>328.36237185302662</c:v>
                </c:pt>
                <c:pt idx="6">
                  <c:v>462.26058526701263</c:v>
                </c:pt>
                <c:pt idx="7">
                  <c:v>961.48220009004694</c:v>
                </c:pt>
                <c:pt idx="8">
                  <c:v>412.26762399296922</c:v>
                </c:pt>
                <c:pt idx="9">
                  <c:v>-192.47433735301547</c:v>
                </c:pt>
                <c:pt idx="10">
                  <c:v>-310.40407151695126</c:v>
                </c:pt>
                <c:pt idx="11">
                  <c:v>-359.2254143469936</c:v>
                </c:pt>
                <c:pt idx="12">
                  <c:v>-113.41698371801294</c:v>
                </c:pt>
                <c:pt idx="13">
                  <c:v>461.50419407700747</c:v>
                </c:pt>
                <c:pt idx="14">
                  <c:v>212.86207239998612</c:v>
                </c:pt>
                <c:pt idx="15">
                  <c:v>-294.99873659295918</c:v>
                </c:pt>
                <c:pt idx="16">
                  <c:v>936.20909109296531</c:v>
                </c:pt>
                <c:pt idx="17">
                  <c:v>569.45150415999296</c:v>
                </c:pt>
                <c:pt idx="18">
                  <c:v>1059.4023754270045</c:v>
                </c:pt>
                <c:pt idx="19">
                  <c:v>233.56556111297823</c:v>
                </c:pt>
                <c:pt idx="20">
                  <c:v>-58.203257052943627</c:v>
                </c:pt>
                <c:pt idx="21">
                  <c:v>1154.467983212975</c:v>
                </c:pt>
                <c:pt idx="22">
                  <c:v>-70.195533523032282</c:v>
                </c:pt>
                <c:pt idx="23">
                  <c:v>258.62445162599533</c:v>
                </c:pt>
                <c:pt idx="24">
                  <c:v>567.83703080002329</c:v>
                </c:pt>
                <c:pt idx="25">
                  <c:v>-330.45780656701072</c:v>
                </c:pt>
                <c:pt idx="26">
                  <c:v>-162.50740076004513</c:v>
                </c:pt>
                <c:pt idx="27">
                  <c:v>-888.63178206001567</c:v>
                </c:pt>
                <c:pt idx="28">
                  <c:v>-464.83822757291455</c:v>
                </c:pt>
                <c:pt idx="29">
                  <c:v>579.77991715298049</c:v>
                </c:pt>
                <c:pt idx="30">
                  <c:v>461.70480799299025</c:v>
                </c:pt>
                <c:pt idx="31">
                  <c:v>-547.60236229703105</c:v>
                </c:pt>
                <c:pt idx="32">
                  <c:v>-604.49220139998124</c:v>
                </c:pt>
                <c:pt idx="33">
                  <c:v>-208.79373982601874</c:v>
                </c:pt>
                <c:pt idx="34">
                  <c:v>607.87234569303746</c:v>
                </c:pt>
                <c:pt idx="35">
                  <c:v>451.14742707800679</c:v>
                </c:pt>
                <c:pt idx="36">
                  <c:v>478.0809163509648</c:v>
                </c:pt>
                <c:pt idx="37">
                  <c:v>34.305026693023592</c:v>
                </c:pt>
                <c:pt idx="38">
                  <c:v>356.01016476403856</c:v>
                </c:pt>
                <c:pt idx="39">
                  <c:v>878.94651051000415</c:v>
                </c:pt>
                <c:pt idx="40">
                  <c:v>432.14510108699869</c:v>
                </c:pt>
                <c:pt idx="41">
                  <c:v>-531.62829903403554</c:v>
                </c:pt>
                <c:pt idx="42">
                  <c:v>-134.56312899893464</c:v>
                </c:pt>
                <c:pt idx="43">
                  <c:v>327.72082445296928</c:v>
                </c:pt>
                <c:pt idx="44">
                  <c:v>-94.289448759966945</c:v>
                </c:pt>
                <c:pt idx="45">
                  <c:v>-428.72472023997352</c:v>
                </c:pt>
                <c:pt idx="46">
                  <c:v>152.2247837199925</c:v>
                </c:pt>
                <c:pt idx="47">
                  <c:v>793.58208271300259</c:v>
                </c:pt>
                <c:pt idx="48">
                  <c:v>189.29701297799647</c:v>
                </c:pt>
                <c:pt idx="49">
                  <c:v>304.20414570597904</c:v>
                </c:pt>
                <c:pt idx="50">
                  <c:v>171.41475441400144</c:v>
                </c:pt>
                <c:pt idx="51">
                  <c:v>-88.961044679956558</c:v>
                </c:pt>
                <c:pt idx="52">
                  <c:v>-58.138426546981918</c:v>
                </c:pt>
                <c:pt idx="53">
                  <c:v>883.76192250695362</c:v>
                </c:pt>
                <c:pt idx="54">
                  <c:v>115.76631036599611</c:v>
                </c:pt>
                <c:pt idx="55">
                  <c:v>1025.4210394070585</c:v>
                </c:pt>
                <c:pt idx="56">
                  <c:v>1043.1436600199474</c:v>
                </c:pt>
                <c:pt idx="57">
                  <c:v>524.99330954704033</c:v>
                </c:pt>
                <c:pt idx="58">
                  <c:v>310.17706032796059</c:v>
                </c:pt>
                <c:pt idx="59">
                  <c:v>116.64724297305565</c:v>
                </c:pt>
                <c:pt idx="60">
                  <c:v>425.6064257239384</c:v>
                </c:pt>
                <c:pt idx="61">
                  <c:v>2538.0129563899677</c:v>
                </c:pt>
                <c:pt idx="62">
                  <c:v>416.84077404206073</c:v>
                </c:pt>
                <c:pt idx="63">
                  <c:v>267.64042647297811</c:v>
                </c:pt>
                <c:pt idx="64">
                  <c:v>455.81727562397373</c:v>
                </c:pt>
                <c:pt idx="65">
                  <c:v>515.38841146004825</c:v>
                </c:pt>
                <c:pt idx="66">
                  <c:v>958.31133879993695</c:v>
                </c:pt>
                <c:pt idx="67">
                  <c:v>318.87301128004219</c:v>
                </c:pt>
                <c:pt idx="68">
                  <c:v>-90.559590952979306</c:v>
                </c:pt>
                <c:pt idx="69">
                  <c:v>365.37809090600513</c:v>
                </c:pt>
                <c:pt idx="70">
                  <c:v>479.81961232701678</c:v>
                </c:pt>
                <c:pt idx="71">
                  <c:v>2.4201889799451237</c:v>
                </c:pt>
                <c:pt idx="72">
                  <c:v>190.57381800001667</c:v>
                </c:pt>
                <c:pt idx="73">
                  <c:v>623.8409983059621</c:v>
                </c:pt>
                <c:pt idx="74">
                  <c:v>579.97597159400584</c:v>
                </c:pt>
                <c:pt idx="75">
                  <c:v>1164.0271930470085</c:v>
                </c:pt>
                <c:pt idx="76">
                  <c:v>379.12394759301174</c:v>
                </c:pt>
                <c:pt idx="77">
                  <c:v>99.703300433004415</c:v>
                </c:pt>
                <c:pt idx="78">
                  <c:v>1075.7578044529719</c:v>
                </c:pt>
                <c:pt idx="79">
                  <c:v>97.61797874005515</c:v>
                </c:pt>
                <c:pt idx="80">
                  <c:v>118.00574587699293</c:v>
                </c:pt>
                <c:pt idx="81">
                  <c:v>177.1796827959688</c:v>
                </c:pt>
                <c:pt idx="82">
                  <c:v>241.42570786701617</c:v>
                </c:pt>
                <c:pt idx="83">
                  <c:v>151.53150914995285</c:v>
                </c:pt>
                <c:pt idx="84">
                  <c:v>209.65008039699774</c:v>
                </c:pt>
                <c:pt idx="85">
                  <c:v>140.17135248004524</c:v>
                </c:pt>
                <c:pt idx="86">
                  <c:v>610.66226445205643</c:v>
                </c:pt>
                <c:pt idx="87">
                  <c:v>110.71974482999622</c:v>
                </c:pt>
                <c:pt idx="88">
                  <c:v>-27.385658755979421</c:v>
                </c:pt>
                <c:pt idx="89">
                  <c:v>793.83138394097625</c:v>
                </c:pt>
                <c:pt idx="90">
                  <c:v>-217.07933378300822</c:v>
                </c:pt>
                <c:pt idx="91">
                  <c:v>170.95566077704711</c:v>
                </c:pt>
                <c:pt idx="92">
                  <c:v>-630.68075349299716</c:v>
                </c:pt>
                <c:pt idx="93">
                  <c:v>263.59201126296989</c:v>
                </c:pt>
                <c:pt idx="94">
                  <c:v>39.592155253984401</c:v>
                </c:pt>
                <c:pt idx="95">
                  <c:v>367.59287881603836</c:v>
                </c:pt>
                <c:pt idx="96">
                  <c:v>378.21963146598569</c:v>
                </c:pt>
                <c:pt idx="97">
                  <c:v>80.407422553023707</c:v>
                </c:pt>
                <c:pt idx="98">
                  <c:v>492.16149085075449</c:v>
                </c:pt>
                <c:pt idx="99">
                  <c:v>98.815012699987165</c:v>
                </c:pt>
                <c:pt idx="100">
                  <c:v>-156.1368900999073</c:v>
                </c:pt>
                <c:pt idx="101">
                  <c:v>61.107313912940754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542-4310-8260-7F5C318CC9F3}"/>
            </c:ext>
          </c:extLst>
        </c:ser>
        <c:ser>
          <c:idx val="2"/>
          <c:order val="2"/>
          <c:tx>
            <c:strRef>
              <c:f>'b53 vsb54比較'!$F$1</c:f>
              <c:strCache>
                <c:ptCount val="1"/>
                <c:pt idx="0">
                  <c:v>input#1b差值</c:v>
                </c:pt>
              </c:strCache>
            </c:strRef>
          </c:tx>
          <c:spPr>
            <a:ln w="12700" cap="rnd">
              <a:solidFill>
                <a:srgbClr val="FF33CC"/>
              </a:solidFill>
              <a:prstDash val="sysDash"/>
              <a:round/>
            </a:ln>
            <a:effectLst/>
          </c:spPr>
          <c:marker>
            <c:symbol val="circle"/>
            <c:size val="4"/>
            <c:spPr>
              <a:solidFill>
                <a:srgbClr val="FF33CC"/>
              </a:solidFill>
              <a:ln w="9525">
                <a:solidFill>
                  <a:srgbClr val="FF33CC"/>
                </a:solidFill>
              </a:ln>
              <a:effectLst/>
            </c:spPr>
          </c:marker>
          <c:xVal>
            <c:numRef>
              <c:f>'b53 vsb54比較'!$A$2:$A$103</c:f>
              <c:numCache>
                <c:formatCode>m/d/yyyy</c:formatCode>
                <c:ptCount val="102"/>
                <c:pt idx="0">
                  <c:v>44767</c:v>
                </c:pt>
                <c:pt idx="1">
                  <c:v>44768</c:v>
                </c:pt>
                <c:pt idx="2">
                  <c:v>44769</c:v>
                </c:pt>
                <c:pt idx="3">
                  <c:v>44770</c:v>
                </c:pt>
                <c:pt idx="4">
                  <c:v>44771</c:v>
                </c:pt>
                <c:pt idx="5">
                  <c:v>44772</c:v>
                </c:pt>
                <c:pt idx="6">
                  <c:v>44773</c:v>
                </c:pt>
                <c:pt idx="7">
                  <c:v>44774</c:v>
                </c:pt>
                <c:pt idx="8">
                  <c:v>44775</c:v>
                </c:pt>
                <c:pt idx="9">
                  <c:v>44776</c:v>
                </c:pt>
                <c:pt idx="10">
                  <c:v>44777</c:v>
                </c:pt>
                <c:pt idx="11">
                  <c:v>44778</c:v>
                </c:pt>
                <c:pt idx="12">
                  <c:v>44779</c:v>
                </c:pt>
                <c:pt idx="13">
                  <c:v>44780</c:v>
                </c:pt>
                <c:pt idx="14">
                  <c:v>44781</c:v>
                </c:pt>
                <c:pt idx="15">
                  <c:v>44782</c:v>
                </c:pt>
                <c:pt idx="16">
                  <c:v>44783</c:v>
                </c:pt>
                <c:pt idx="17">
                  <c:v>44784</c:v>
                </c:pt>
                <c:pt idx="18">
                  <c:v>44785</c:v>
                </c:pt>
                <c:pt idx="19">
                  <c:v>44786</c:v>
                </c:pt>
                <c:pt idx="20">
                  <c:v>44787</c:v>
                </c:pt>
                <c:pt idx="21">
                  <c:v>44788</c:v>
                </c:pt>
                <c:pt idx="22">
                  <c:v>44789</c:v>
                </c:pt>
                <c:pt idx="23">
                  <c:v>44790</c:v>
                </c:pt>
                <c:pt idx="24">
                  <c:v>44791</c:v>
                </c:pt>
                <c:pt idx="25">
                  <c:v>44792</c:v>
                </c:pt>
                <c:pt idx="26">
                  <c:v>44793</c:v>
                </c:pt>
                <c:pt idx="27">
                  <c:v>44794</c:v>
                </c:pt>
                <c:pt idx="28">
                  <c:v>44795</c:v>
                </c:pt>
                <c:pt idx="29">
                  <c:v>44796</c:v>
                </c:pt>
                <c:pt idx="30">
                  <c:v>44797</c:v>
                </c:pt>
                <c:pt idx="31">
                  <c:v>44798</c:v>
                </c:pt>
                <c:pt idx="32">
                  <c:v>44799</c:v>
                </c:pt>
                <c:pt idx="33">
                  <c:v>44800</c:v>
                </c:pt>
                <c:pt idx="34">
                  <c:v>44801</c:v>
                </c:pt>
                <c:pt idx="35">
                  <c:v>44802</c:v>
                </c:pt>
                <c:pt idx="36">
                  <c:v>44803</c:v>
                </c:pt>
                <c:pt idx="37">
                  <c:v>44804</c:v>
                </c:pt>
                <c:pt idx="38">
                  <c:v>44805</c:v>
                </c:pt>
                <c:pt idx="39">
                  <c:v>44806</c:v>
                </c:pt>
                <c:pt idx="40">
                  <c:v>44807</c:v>
                </c:pt>
                <c:pt idx="41">
                  <c:v>44808</c:v>
                </c:pt>
                <c:pt idx="42">
                  <c:v>44809</c:v>
                </c:pt>
                <c:pt idx="43">
                  <c:v>44810</c:v>
                </c:pt>
                <c:pt idx="44">
                  <c:v>44811</c:v>
                </c:pt>
                <c:pt idx="45">
                  <c:v>44812</c:v>
                </c:pt>
                <c:pt idx="46">
                  <c:v>44813</c:v>
                </c:pt>
                <c:pt idx="47">
                  <c:v>44814</c:v>
                </c:pt>
                <c:pt idx="48">
                  <c:v>44815</c:v>
                </c:pt>
                <c:pt idx="49">
                  <c:v>44816</c:v>
                </c:pt>
                <c:pt idx="50">
                  <c:v>44817</c:v>
                </c:pt>
                <c:pt idx="51">
                  <c:v>44818</c:v>
                </c:pt>
                <c:pt idx="52">
                  <c:v>44819</c:v>
                </c:pt>
                <c:pt idx="53">
                  <c:v>44820</c:v>
                </c:pt>
                <c:pt idx="54">
                  <c:v>44821</c:v>
                </c:pt>
                <c:pt idx="55">
                  <c:v>44822</c:v>
                </c:pt>
                <c:pt idx="56">
                  <c:v>44823</c:v>
                </c:pt>
                <c:pt idx="57">
                  <c:v>44824</c:v>
                </c:pt>
                <c:pt idx="58">
                  <c:v>44825</c:v>
                </c:pt>
                <c:pt idx="59">
                  <c:v>44826</c:v>
                </c:pt>
                <c:pt idx="60">
                  <c:v>44827</c:v>
                </c:pt>
                <c:pt idx="61">
                  <c:v>44828</c:v>
                </c:pt>
                <c:pt idx="62">
                  <c:v>44829</c:v>
                </c:pt>
                <c:pt idx="63">
                  <c:v>44830</c:v>
                </c:pt>
                <c:pt idx="64">
                  <c:v>44831</c:v>
                </c:pt>
                <c:pt idx="65">
                  <c:v>44832</c:v>
                </c:pt>
                <c:pt idx="66">
                  <c:v>44833</c:v>
                </c:pt>
                <c:pt idx="67">
                  <c:v>44834</c:v>
                </c:pt>
                <c:pt idx="68">
                  <c:v>44835</c:v>
                </c:pt>
                <c:pt idx="69">
                  <c:v>44836</c:v>
                </c:pt>
                <c:pt idx="70">
                  <c:v>44837</c:v>
                </c:pt>
                <c:pt idx="71">
                  <c:v>44838</c:v>
                </c:pt>
                <c:pt idx="72">
                  <c:v>44839</c:v>
                </c:pt>
                <c:pt idx="73">
                  <c:v>44840</c:v>
                </c:pt>
                <c:pt idx="74">
                  <c:v>44841</c:v>
                </c:pt>
                <c:pt idx="75">
                  <c:v>44842</c:v>
                </c:pt>
                <c:pt idx="76">
                  <c:v>44843</c:v>
                </c:pt>
                <c:pt idx="77">
                  <c:v>44844</c:v>
                </c:pt>
                <c:pt idx="78">
                  <c:v>44845</c:v>
                </c:pt>
                <c:pt idx="79">
                  <c:v>44846</c:v>
                </c:pt>
                <c:pt idx="80">
                  <c:v>44847</c:v>
                </c:pt>
                <c:pt idx="81">
                  <c:v>44848</c:v>
                </c:pt>
                <c:pt idx="82">
                  <c:v>44849</c:v>
                </c:pt>
                <c:pt idx="83">
                  <c:v>44850</c:v>
                </c:pt>
                <c:pt idx="84">
                  <c:v>44851</c:v>
                </c:pt>
                <c:pt idx="85">
                  <c:v>44852</c:v>
                </c:pt>
                <c:pt idx="86">
                  <c:v>44853</c:v>
                </c:pt>
                <c:pt idx="87">
                  <c:v>44854</c:v>
                </c:pt>
                <c:pt idx="88">
                  <c:v>44855</c:v>
                </c:pt>
                <c:pt idx="89">
                  <c:v>44856</c:v>
                </c:pt>
                <c:pt idx="90">
                  <c:v>44857</c:v>
                </c:pt>
                <c:pt idx="91">
                  <c:v>44858</c:v>
                </c:pt>
                <c:pt idx="92">
                  <c:v>44859</c:v>
                </c:pt>
                <c:pt idx="93">
                  <c:v>44860</c:v>
                </c:pt>
                <c:pt idx="94">
                  <c:v>44861</c:v>
                </c:pt>
                <c:pt idx="95">
                  <c:v>44862</c:v>
                </c:pt>
                <c:pt idx="96">
                  <c:v>44863</c:v>
                </c:pt>
                <c:pt idx="97">
                  <c:v>44864</c:v>
                </c:pt>
                <c:pt idx="98">
                  <c:v>44865</c:v>
                </c:pt>
                <c:pt idx="99">
                  <c:v>44866</c:v>
                </c:pt>
                <c:pt idx="100">
                  <c:v>44867</c:v>
                </c:pt>
                <c:pt idx="101">
                  <c:v>44868</c:v>
                </c:pt>
              </c:numCache>
            </c:numRef>
          </c:xVal>
          <c:yVal>
            <c:numRef>
              <c:f>'b53 vsb54比較'!$F$2:$F$103</c:f>
              <c:numCache>
                <c:formatCode>General</c:formatCode>
                <c:ptCount val="102"/>
                <c:pt idx="0">
                  <c:v>1084.4407438379885</c:v>
                </c:pt>
                <c:pt idx="1">
                  <c:v>1004.4676549469007</c:v>
                </c:pt>
                <c:pt idx="2">
                  <c:v>236.73988735310968</c:v>
                </c:pt>
                <c:pt idx="3">
                  <c:v>139.55014195311651</c:v>
                </c:pt>
                <c:pt idx="4">
                  <c:v>408.31331584688178</c:v>
                </c:pt>
                <c:pt idx="5">
                  <c:v>726.30745745302875</c:v>
                </c:pt>
                <c:pt idx="6">
                  <c:v>976.71921289701322</c:v>
                </c:pt>
                <c:pt idx="7">
                  <c:v>1309.7769504600481</c:v>
                </c:pt>
                <c:pt idx="8">
                  <c:v>901.64954740296935</c:v>
                </c:pt>
                <c:pt idx="9">
                  <c:v>65.938191716984647</c:v>
                </c:pt>
                <c:pt idx="10">
                  <c:v>136.53610654705062</c:v>
                </c:pt>
                <c:pt idx="11">
                  <c:v>37.112806523006384</c:v>
                </c:pt>
                <c:pt idx="12">
                  <c:v>134.5875566169866</c:v>
                </c:pt>
                <c:pt idx="13">
                  <c:v>918.18076991000635</c:v>
                </c:pt>
                <c:pt idx="14">
                  <c:v>534.27234724998652</c:v>
                </c:pt>
                <c:pt idx="15">
                  <c:v>75.672688447040855</c:v>
                </c:pt>
                <c:pt idx="16">
                  <c:v>1139.2434065529649</c:v>
                </c:pt>
                <c:pt idx="17">
                  <c:v>876.89967151999235</c:v>
                </c:pt>
                <c:pt idx="18">
                  <c:v>1054.7063755670049</c:v>
                </c:pt>
                <c:pt idx="19">
                  <c:v>423.13674127297827</c:v>
                </c:pt>
                <c:pt idx="20">
                  <c:v>282.73409553205511</c:v>
                </c:pt>
                <c:pt idx="21">
                  <c:v>1296.1357370529772</c:v>
                </c:pt>
                <c:pt idx="22">
                  <c:v>-80.783605633032039</c:v>
                </c:pt>
                <c:pt idx="23">
                  <c:v>522.15091684999425</c:v>
                </c:pt>
                <c:pt idx="24">
                  <c:v>837.51674885002308</c:v>
                </c:pt>
                <c:pt idx="25">
                  <c:v>141.86799115298891</c:v>
                </c:pt>
                <c:pt idx="26">
                  <c:v>338.27355624995471</c:v>
                </c:pt>
                <c:pt idx="27">
                  <c:v>-418.60761850001609</c:v>
                </c:pt>
                <c:pt idx="28">
                  <c:v>54.519784693585734</c:v>
                </c:pt>
                <c:pt idx="29">
                  <c:v>1016.6986198529808</c:v>
                </c:pt>
                <c:pt idx="30">
                  <c:v>752.4478865929907</c:v>
                </c:pt>
                <c:pt idx="31">
                  <c:v>60.111742502970628</c:v>
                </c:pt>
                <c:pt idx="32">
                  <c:v>-167.75131235997969</c:v>
                </c:pt>
                <c:pt idx="33">
                  <c:v>168.12648191648213</c:v>
                </c:pt>
                <c:pt idx="34">
                  <c:v>978.71921450803666</c:v>
                </c:pt>
                <c:pt idx="35">
                  <c:v>768.69200605000879</c:v>
                </c:pt>
                <c:pt idx="36">
                  <c:v>905.22978575296474</c:v>
                </c:pt>
                <c:pt idx="37">
                  <c:v>437.26846427302416</c:v>
                </c:pt>
                <c:pt idx="38">
                  <c:v>586.46272059403964</c:v>
                </c:pt>
                <c:pt idx="39">
                  <c:v>1180.6267198000035</c:v>
                </c:pt>
                <c:pt idx="40">
                  <c:v>683.25089189699793</c:v>
                </c:pt>
                <c:pt idx="41">
                  <c:v>-237.78841469403596</c:v>
                </c:pt>
                <c:pt idx="42">
                  <c:v>264.78525597706493</c:v>
                </c:pt>
                <c:pt idx="43">
                  <c:v>530.5012532059709</c:v>
                </c:pt>
                <c:pt idx="44">
                  <c:v>69.655305200033354</c:v>
                </c:pt>
                <c:pt idx="45">
                  <c:v>-200.53611099997261</c:v>
                </c:pt>
                <c:pt idx="46">
                  <c:v>440.55508329999429</c:v>
                </c:pt>
                <c:pt idx="47">
                  <c:v>1025.7166292530039</c:v>
                </c:pt>
                <c:pt idx="48">
                  <c:v>475.40768594399651</c:v>
                </c:pt>
                <c:pt idx="49">
                  <c:v>589.86825970598147</c:v>
                </c:pt>
                <c:pt idx="50">
                  <c:v>431.93268694400103</c:v>
                </c:pt>
                <c:pt idx="51">
                  <c:v>-544.2085160999568</c:v>
                </c:pt>
                <c:pt idx="52">
                  <c:v>188.31262585301783</c:v>
                </c:pt>
                <c:pt idx="53">
                  <c:v>1135.9261849469547</c:v>
                </c:pt>
                <c:pt idx="54">
                  <c:v>400.4520408059966</c:v>
                </c:pt>
                <c:pt idx="55">
                  <c:v>1316.2173647470588</c:v>
                </c:pt>
                <c:pt idx="56">
                  <c:v>1358.6631119999472</c:v>
                </c:pt>
                <c:pt idx="57">
                  <c:v>716.40762704703889</c:v>
                </c:pt>
                <c:pt idx="58">
                  <c:v>450.76868019996073</c:v>
                </c:pt>
                <c:pt idx="59">
                  <c:v>320.29826915305421</c:v>
                </c:pt>
                <c:pt idx="60">
                  <c:v>713.46356285393745</c:v>
                </c:pt>
                <c:pt idx="61">
                  <c:v>2816.595982705966</c:v>
                </c:pt>
                <c:pt idx="62">
                  <c:v>746.46002512006044</c:v>
                </c:pt>
                <c:pt idx="63">
                  <c:v>592.06659540297915</c:v>
                </c:pt>
                <c:pt idx="64">
                  <c:v>774.31278073697376</c:v>
                </c:pt>
                <c:pt idx="65">
                  <c:v>831.5158089800475</c:v>
                </c:pt>
                <c:pt idx="66">
                  <c:v>1275.4697604899361</c:v>
                </c:pt>
                <c:pt idx="67">
                  <c:v>627.44500849004316</c:v>
                </c:pt>
                <c:pt idx="68">
                  <c:v>176.01556424702312</c:v>
                </c:pt>
                <c:pt idx="69">
                  <c:v>666.17350400600435</c:v>
                </c:pt>
                <c:pt idx="70">
                  <c:v>679.84328106701696</c:v>
                </c:pt>
                <c:pt idx="71">
                  <c:v>251.05503824994457</c:v>
                </c:pt>
                <c:pt idx="72">
                  <c:v>439.31358561501838</c:v>
                </c:pt>
                <c:pt idx="73">
                  <c:v>798.33685232096218</c:v>
                </c:pt>
                <c:pt idx="74">
                  <c:v>773.41830650900602</c:v>
                </c:pt>
                <c:pt idx="75">
                  <c:v>1203.2575664670067</c:v>
                </c:pt>
                <c:pt idx="76">
                  <c:v>525.29424753301168</c:v>
                </c:pt>
                <c:pt idx="77">
                  <c:v>359.16114329550555</c:v>
                </c:pt>
                <c:pt idx="78">
                  <c:v>1431.6787026169709</c:v>
                </c:pt>
                <c:pt idx="79">
                  <c:v>19.79045115005465</c:v>
                </c:pt>
                <c:pt idx="80">
                  <c:v>321.48779919699291</c:v>
                </c:pt>
                <c:pt idx="81">
                  <c:v>459.69217640596798</c:v>
                </c:pt>
                <c:pt idx="82">
                  <c:v>585.25408144701692</c:v>
                </c:pt>
                <c:pt idx="83">
                  <c:v>579.7161101599529</c:v>
                </c:pt>
                <c:pt idx="84">
                  <c:v>390.39806955699714</c:v>
                </c:pt>
                <c:pt idx="85">
                  <c:v>531.91605905004462</c:v>
                </c:pt>
                <c:pt idx="86">
                  <c:v>983.72306265605835</c:v>
                </c:pt>
                <c:pt idx="87">
                  <c:v>562.87446674999683</c:v>
                </c:pt>
                <c:pt idx="88">
                  <c:v>227.69426136002176</c:v>
                </c:pt>
                <c:pt idx="89">
                  <c:v>1054.245336406977</c:v>
                </c:pt>
                <c:pt idx="90">
                  <c:v>-13.288230253007896</c:v>
                </c:pt>
                <c:pt idx="91">
                  <c:v>462.58152572804806</c:v>
                </c:pt>
                <c:pt idx="92">
                  <c:v>-131.80777963299693</c:v>
                </c:pt>
                <c:pt idx="93">
                  <c:v>536.04697385297118</c:v>
                </c:pt>
                <c:pt idx="94">
                  <c:v>346.16158499998392</c:v>
                </c:pt>
                <c:pt idx="95">
                  <c:v>687.57782500003873</c:v>
                </c:pt>
                <c:pt idx="96">
                  <c:v>690.73433839998575</c:v>
                </c:pt>
                <c:pt idx="97">
                  <c:v>631.81700460302318</c:v>
                </c:pt>
                <c:pt idx="98">
                  <c:v>684.99684654395423</c:v>
                </c:pt>
                <c:pt idx="99">
                  <c:v>427.38374999998655</c:v>
                </c:pt>
                <c:pt idx="100">
                  <c:v>135.09098295009244</c:v>
                </c:pt>
                <c:pt idx="101">
                  <c:v>222.56590519294059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542-4310-8260-7F5C318CC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4119312"/>
        <c:axId val="1644130128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'b53 vsb54比較'!$B$1</c15:sqref>
                        </c15:formulaRef>
                      </c:ext>
                    </c:extLst>
                    <c:strCache>
                      <c:ptCount val="1"/>
                      <c:pt idx="0">
                        <c:v>pv real</c:v>
                      </c:pt>
                    </c:strCache>
                  </c:strRef>
                </c:tx>
                <c:spPr>
                  <a:ln w="190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'b53 vsb54比較'!$A$2:$A$103</c15:sqref>
                        </c15:formulaRef>
                      </c:ext>
                    </c:extLst>
                    <c:numCache>
                      <c:formatCode>m/d/yyyy</c:formatCode>
                      <c:ptCount val="102"/>
                      <c:pt idx="0">
                        <c:v>44767</c:v>
                      </c:pt>
                      <c:pt idx="1">
                        <c:v>44768</c:v>
                      </c:pt>
                      <c:pt idx="2">
                        <c:v>44769</c:v>
                      </c:pt>
                      <c:pt idx="3">
                        <c:v>44770</c:v>
                      </c:pt>
                      <c:pt idx="4">
                        <c:v>44771</c:v>
                      </c:pt>
                      <c:pt idx="5">
                        <c:v>44772</c:v>
                      </c:pt>
                      <c:pt idx="6">
                        <c:v>44773</c:v>
                      </c:pt>
                      <c:pt idx="7">
                        <c:v>44774</c:v>
                      </c:pt>
                      <c:pt idx="8">
                        <c:v>44775</c:v>
                      </c:pt>
                      <c:pt idx="9">
                        <c:v>44776</c:v>
                      </c:pt>
                      <c:pt idx="10">
                        <c:v>44777</c:v>
                      </c:pt>
                      <c:pt idx="11">
                        <c:v>44778</c:v>
                      </c:pt>
                      <c:pt idx="12">
                        <c:v>44779</c:v>
                      </c:pt>
                      <c:pt idx="13">
                        <c:v>44780</c:v>
                      </c:pt>
                      <c:pt idx="14">
                        <c:v>44781</c:v>
                      </c:pt>
                      <c:pt idx="15">
                        <c:v>44782</c:v>
                      </c:pt>
                      <c:pt idx="16">
                        <c:v>44783</c:v>
                      </c:pt>
                      <c:pt idx="17">
                        <c:v>44784</c:v>
                      </c:pt>
                      <c:pt idx="18">
                        <c:v>44785</c:v>
                      </c:pt>
                      <c:pt idx="19">
                        <c:v>44786</c:v>
                      </c:pt>
                      <c:pt idx="20">
                        <c:v>44787</c:v>
                      </c:pt>
                      <c:pt idx="21">
                        <c:v>44788</c:v>
                      </c:pt>
                      <c:pt idx="22">
                        <c:v>44789</c:v>
                      </c:pt>
                      <c:pt idx="23">
                        <c:v>44790</c:v>
                      </c:pt>
                      <c:pt idx="24">
                        <c:v>44791</c:v>
                      </c:pt>
                      <c:pt idx="25">
                        <c:v>44792</c:v>
                      </c:pt>
                      <c:pt idx="26">
                        <c:v>44793</c:v>
                      </c:pt>
                      <c:pt idx="27">
                        <c:v>44794</c:v>
                      </c:pt>
                      <c:pt idx="28">
                        <c:v>44795</c:v>
                      </c:pt>
                      <c:pt idx="29">
                        <c:v>44796</c:v>
                      </c:pt>
                      <c:pt idx="30">
                        <c:v>44797</c:v>
                      </c:pt>
                      <c:pt idx="31">
                        <c:v>44798</c:v>
                      </c:pt>
                      <c:pt idx="32">
                        <c:v>44799</c:v>
                      </c:pt>
                      <c:pt idx="33">
                        <c:v>44800</c:v>
                      </c:pt>
                      <c:pt idx="34">
                        <c:v>44801</c:v>
                      </c:pt>
                      <c:pt idx="35">
                        <c:v>44802</c:v>
                      </c:pt>
                      <c:pt idx="36">
                        <c:v>44803</c:v>
                      </c:pt>
                      <c:pt idx="37">
                        <c:v>44804</c:v>
                      </c:pt>
                      <c:pt idx="38">
                        <c:v>44805</c:v>
                      </c:pt>
                      <c:pt idx="39">
                        <c:v>44806</c:v>
                      </c:pt>
                      <c:pt idx="40">
                        <c:v>44807</c:v>
                      </c:pt>
                      <c:pt idx="41">
                        <c:v>44808</c:v>
                      </c:pt>
                      <c:pt idx="42">
                        <c:v>44809</c:v>
                      </c:pt>
                      <c:pt idx="43">
                        <c:v>44810</c:v>
                      </c:pt>
                      <c:pt idx="44">
                        <c:v>44811</c:v>
                      </c:pt>
                      <c:pt idx="45">
                        <c:v>44812</c:v>
                      </c:pt>
                      <c:pt idx="46">
                        <c:v>44813</c:v>
                      </c:pt>
                      <c:pt idx="47">
                        <c:v>44814</c:v>
                      </c:pt>
                      <c:pt idx="48">
                        <c:v>44815</c:v>
                      </c:pt>
                      <c:pt idx="49">
                        <c:v>44816</c:v>
                      </c:pt>
                      <c:pt idx="50">
                        <c:v>44817</c:v>
                      </c:pt>
                      <c:pt idx="51">
                        <c:v>44818</c:v>
                      </c:pt>
                      <c:pt idx="52">
                        <c:v>44819</c:v>
                      </c:pt>
                      <c:pt idx="53">
                        <c:v>44820</c:v>
                      </c:pt>
                      <c:pt idx="54">
                        <c:v>44821</c:v>
                      </c:pt>
                      <c:pt idx="55">
                        <c:v>44822</c:v>
                      </c:pt>
                      <c:pt idx="56">
                        <c:v>44823</c:v>
                      </c:pt>
                      <c:pt idx="57">
                        <c:v>44824</c:v>
                      </c:pt>
                      <c:pt idx="58">
                        <c:v>44825</c:v>
                      </c:pt>
                      <c:pt idx="59">
                        <c:v>44826</c:v>
                      </c:pt>
                      <c:pt idx="60">
                        <c:v>44827</c:v>
                      </c:pt>
                      <c:pt idx="61">
                        <c:v>44828</c:v>
                      </c:pt>
                      <c:pt idx="62">
                        <c:v>44829</c:v>
                      </c:pt>
                      <c:pt idx="63">
                        <c:v>44830</c:v>
                      </c:pt>
                      <c:pt idx="64">
                        <c:v>44831</c:v>
                      </c:pt>
                      <c:pt idx="65">
                        <c:v>44832</c:v>
                      </c:pt>
                      <c:pt idx="66">
                        <c:v>44833</c:v>
                      </c:pt>
                      <c:pt idx="67">
                        <c:v>44834</c:v>
                      </c:pt>
                      <c:pt idx="68">
                        <c:v>44835</c:v>
                      </c:pt>
                      <c:pt idx="69">
                        <c:v>44836</c:v>
                      </c:pt>
                      <c:pt idx="70">
                        <c:v>44837</c:v>
                      </c:pt>
                      <c:pt idx="71">
                        <c:v>44838</c:v>
                      </c:pt>
                      <c:pt idx="72">
                        <c:v>44839</c:v>
                      </c:pt>
                      <c:pt idx="73">
                        <c:v>44840</c:v>
                      </c:pt>
                      <c:pt idx="74">
                        <c:v>44841</c:v>
                      </c:pt>
                      <c:pt idx="75">
                        <c:v>44842</c:v>
                      </c:pt>
                      <c:pt idx="76">
                        <c:v>44843</c:v>
                      </c:pt>
                      <c:pt idx="77">
                        <c:v>44844</c:v>
                      </c:pt>
                      <c:pt idx="78">
                        <c:v>44845</c:v>
                      </c:pt>
                      <c:pt idx="79">
                        <c:v>44846</c:v>
                      </c:pt>
                      <c:pt idx="80">
                        <c:v>44847</c:v>
                      </c:pt>
                      <c:pt idx="81">
                        <c:v>44848</c:v>
                      </c:pt>
                      <c:pt idx="82">
                        <c:v>44849</c:v>
                      </c:pt>
                      <c:pt idx="83">
                        <c:v>44850</c:v>
                      </c:pt>
                      <c:pt idx="84">
                        <c:v>44851</c:v>
                      </c:pt>
                      <c:pt idx="85">
                        <c:v>44852</c:v>
                      </c:pt>
                      <c:pt idx="86">
                        <c:v>44853</c:v>
                      </c:pt>
                      <c:pt idx="87">
                        <c:v>44854</c:v>
                      </c:pt>
                      <c:pt idx="88">
                        <c:v>44855</c:v>
                      </c:pt>
                      <c:pt idx="89">
                        <c:v>44856</c:v>
                      </c:pt>
                      <c:pt idx="90">
                        <c:v>44857</c:v>
                      </c:pt>
                      <c:pt idx="91">
                        <c:v>44858</c:v>
                      </c:pt>
                      <c:pt idx="92">
                        <c:v>44859</c:v>
                      </c:pt>
                      <c:pt idx="93">
                        <c:v>44860</c:v>
                      </c:pt>
                      <c:pt idx="94">
                        <c:v>44861</c:v>
                      </c:pt>
                      <c:pt idx="95">
                        <c:v>44862</c:v>
                      </c:pt>
                      <c:pt idx="96">
                        <c:v>44863</c:v>
                      </c:pt>
                      <c:pt idx="97">
                        <c:v>44864</c:v>
                      </c:pt>
                      <c:pt idx="98">
                        <c:v>44865</c:v>
                      </c:pt>
                      <c:pt idx="99">
                        <c:v>44866</c:v>
                      </c:pt>
                      <c:pt idx="100">
                        <c:v>44867</c:v>
                      </c:pt>
                      <c:pt idx="101">
                        <c:v>44868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'b53 vsb54比較'!$B$2:$B$103</c15:sqref>
                        </c15:formulaRef>
                      </c:ext>
                    </c:extLst>
                    <c:numCache>
                      <c:formatCode>General</c:formatCode>
                      <c:ptCount val="102"/>
                      <c:pt idx="0">
                        <c:v>1986.8139980470114</c:v>
                      </c:pt>
                      <c:pt idx="1">
                        <c:v>1940.1140019530992</c:v>
                      </c:pt>
                      <c:pt idx="2">
                        <c:v>2730.4159980468912</c:v>
                      </c:pt>
                      <c:pt idx="3">
                        <c:v>3213.424998046883</c:v>
                      </c:pt>
                      <c:pt idx="4">
                        <c:v>2878.116001953118</c:v>
                      </c:pt>
                      <c:pt idx="5">
                        <c:v>2506.7469980469723</c:v>
                      </c:pt>
                      <c:pt idx="6">
                        <c:v>2298.1570019529872</c:v>
                      </c:pt>
                      <c:pt idx="7">
                        <c:v>1168.972999999952</c:v>
                      </c:pt>
                      <c:pt idx="8">
                        <c:v>1089.9209980470312</c:v>
                      </c:pt>
                      <c:pt idx="9">
                        <c:v>1966.8500019530154</c:v>
                      </c:pt>
                      <c:pt idx="10">
                        <c:v>2981.8779980469503</c:v>
                      </c:pt>
                      <c:pt idx="11">
                        <c:v>3043.7679980469934</c:v>
                      </c:pt>
                      <c:pt idx="12">
                        <c:v>2914.2970019530121</c:v>
                      </c:pt>
                      <c:pt idx="13">
                        <c:v>2399.7679999999923</c:v>
                      </c:pt>
                      <c:pt idx="14">
                        <c:v>2462.3910000000142</c:v>
                      </c:pt>
                      <c:pt idx="15">
                        <c:v>2243.4380019529599</c:v>
                      </c:pt>
                      <c:pt idx="16">
                        <c:v>1913.5849980470346</c:v>
                      </c:pt>
                      <c:pt idx="17">
                        <c:v>2095.4040000000068</c:v>
                      </c:pt>
                      <c:pt idx="18">
                        <c:v>1540.0980019529941</c:v>
                      </c:pt>
                      <c:pt idx="19">
                        <c:v>2467.0319980470208</c:v>
                      </c:pt>
                      <c:pt idx="20">
                        <c:v>2685.059001952945</c:v>
                      </c:pt>
                      <c:pt idx="21">
                        <c:v>1671.8169980470238</c:v>
                      </c:pt>
                      <c:pt idx="22">
                        <c:v>2865.3740019530328</c:v>
                      </c:pt>
                      <c:pt idx="23">
                        <c:v>2419.2600000000052</c:v>
                      </c:pt>
                      <c:pt idx="24">
                        <c:v>1564.3619999999767</c:v>
                      </c:pt>
                      <c:pt idx="25">
                        <c:v>3170.2879980470102</c:v>
                      </c:pt>
                      <c:pt idx="26">
                        <c:v>3053.9450000000447</c:v>
                      </c:pt>
                      <c:pt idx="27">
                        <c:v>3168.2740000000149</c:v>
                      </c:pt>
                      <c:pt idx="28">
                        <c:v>3066.3740019529141</c:v>
                      </c:pt>
                      <c:pt idx="29">
                        <c:v>2209.4069980470199</c:v>
                      </c:pt>
                      <c:pt idx="30">
                        <c:v>1677.9989980470102</c:v>
                      </c:pt>
                      <c:pt idx="31">
                        <c:v>3073.6979980470301</c:v>
                      </c:pt>
                      <c:pt idx="32">
                        <c:v>3140.1969999999806</c:v>
                      </c:pt>
                      <c:pt idx="33">
                        <c:v>2836.7380039060185</c:v>
                      </c:pt>
                      <c:pt idx="34">
                        <c:v>1537.8919980469632</c:v>
                      </c:pt>
                      <c:pt idx="35">
                        <c:v>2196.7189999999919</c:v>
                      </c:pt>
                      <c:pt idx="36">
                        <c:v>2095.6039980470346</c:v>
                      </c:pt>
                      <c:pt idx="37">
                        <c:v>2494.6459980469763</c:v>
                      </c:pt>
                      <c:pt idx="38">
                        <c:v>1636.3440039059615</c:v>
                      </c:pt>
                      <c:pt idx="39">
                        <c:v>1487.5299999999963</c:v>
                      </c:pt>
                      <c:pt idx="40">
                        <c:v>1104.2060019530018</c:v>
                      </c:pt>
                      <c:pt idx="41">
                        <c:v>2501.3049960940361</c:v>
                      </c:pt>
                      <c:pt idx="42">
                        <c:v>2189.6170019529359</c:v>
                      </c:pt>
                      <c:pt idx="43">
                        <c:v>1782.2130000000298</c:v>
                      </c:pt>
                      <c:pt idx="44">
                        <c:v>2046.3329999999671</c:v>
                      </c:pt>
                      <c:pt idx="45">
                        <c:v>2545.9449999999738</c:v>
                      </c:pt>
                      <c:pt idx="46">
                        <c:v>2098.9950000000063</c:v>
                      </c:pt>
                      <c:pt idx="47">
                        <c:v>1914.4689980469964</c:v>
                      </c:pt>
                      <c:pt idx="48">
                        <c:v>2397.0370039060044</c:v>
                      </c:pt>
                      <c:pt idx="49">
                        <c:v>2188.2129960940192</c:v>
                      </c:pt>
                      <c:pt idx="50">
                        <c:v>2604.6080039059998</c:v>
                      </c:pt>
                      <c:pt idx="51">
                        <c:v>2881.1869999999558</c:v>
                      </c:pt>
                      <c:pt idx="52">
                        <c:v>2830.1549980469813</c:v>
                      </c:pt>
                      <c:pt idx="53">
                        <c:v>1868.4070019530452</c:v>
                      </c:pt>
                      <c:pt idx="54">
                        <c:v>2622.3829960940029</c:v>
                      </c:pt>
                      <c:pt idx="55">
                        <c:v>1607.3270019529421</c:v>
                      </c:pt>
                      <c:pt idx="56">
                        <c:v>1595.344000000053</c:v>
                      </c:pt>
                      <c:pt idx="57">
                        <c:v>1850.4680019529599</c:v>
                      </c:pt>
                      <c:pt idx="58">
                        <c:v>2074.7570000000387</c:v>
                      </c:pt>
                      <c:pt idx="59">
                        <c:v>2509.8459980469452</c:v>
                      </c:pt>
                      <c:pt idx="60">
                        <c:v>2018.4650039060623</c:v>
                      </c:pt>
                      <c:pt idx="61">
                        <c:v>33.196996094033196</c:v>
                      </c:pt>
                      <c:pt idx="62">
                        <c:v>2090.5229999999401</c:v>
                      </c:pt>
                      <c:pt idx="63">
                        <c:v>2232.4449980470208</c:v>
                      </c:pt>
                      <c:pt idx="64">
                        <c:v>2149.9210019530265</c:v>
                      </c:pt>
                      <c:pt idx="65">
                        <c:v>2039.0679999999529</c:v>
                      </c:pt>
                      <c:pt idx="66">
                        <c:v>1497.2220000000643</c:v>
                      </c:pt>
                      <c:pt idx="67">
                        <c:v>2183.9439999999572</c:v>
                      </c:pt>
                      <c:pt idx="68">
                        <c:v>2703.299001952978</c:v>
                      </c:pt>
                      <c:pt idx="69">
                        <c:v>2220.4489960939954</c:v>
                      </c:pt>
                      <c:pt idx="70">
                        <c:v>2116.8830019529823</c:v>
                      </c:pt>
                      <c:pt idx="71">
                        <c:v>2527.4280000000549</c:v>
                      </c:pt>
                      <c:pt idx="72">
                        <c:v>2357.4999999999827</c:v>
                      </c:pt>
                      <c:pt idx="73">
                        <c:v>1986.4719960940386</c:v>
                      </c:pt>
                      <c:pt idx="74">
                        <c:v>1897.7920039059945</c:v>
                      </c:pt>
                      <c:pt idx="75">
                        <c:v>1252.0750019529928</c:v>
                      </c:pt>
                      <c:pt idx="76">
                        <c:v>1769.4249980469879</c:v>
                      </c:pt>
                      <c:pt idx="77">
                        <c:v>1900.6539980469947</c:v>
                      </c:pt>
                      <c:pt idx="78">
                        <c:v>1147.4140019530291</c:v>
                      </c:pt>
                      <c:pt idx="79">
                        <c:v>2301.9069999999447</c:v>
                      </c:pt>
                      <c:pt idx="80">
                        <c:v>2247.4650019530059</c:v>
                      </c:pt>
                      <c:pt idx="81">
                        <c:v>2122.734996094031</c:v>
                      </c:pt>
                      <c:pt idx="82">
                        <c:v>1617.7280019529833</c:v>
                      </c:pt>
                      <c:pt idx="83">
                        <c:v>1159.5770000000466</c:v>
                      </c:pt>
                      <c:pt idx="84">
                        <c:v>1367.9790019530024</c:v>
                      </c:pt>
                      <c:pt idx="85">
                        <c:v>2114.7579999999552</c:v>
                      </c:pt>
                      <c:pt idx="86">
                        <c:v>1583.5489960939424</c:v>
                      </c:pt>
                      <c:pt idx="87">
                        <c:v>2048.5850000000032</c:v>
                      </c:pt>
                      <c:pt idx="88">
                        <c:v>2289.5669999999786</c:v>
                      </c:pt>
                      <c:pt idx="89">
                        <c:v>946.71900195302294</c:v>
                      </c:pt>
                      <c:pt idx="90">
                        <c:v>2136.5600019530079</c:v>
                      </c:pt>
                      <c:pt idx="91">
                        <c:v>1312.5179980469525</c:v>
                      </c:pt>
                      <c:pt idx="92">
                        <c:v>1941.955001952997</c:v>
                      </c:pt>
                      <c:pt idx="93">
                        <c:v>1871.1819980470289</c:v>
                      </c:pt>
                      <c:pt idx="94">
                        <c:v>2201.2890000000161</c:v>
                      </c:pt>
                      <c:pt idx="95">
                        <c:v>1871.0359999999612</c:v>
                      </c:pt>
                      <c:pt idx="96">
                        <c:v>1920.2050000000138</c:v>
                      </c:pt>
                      <c:pt idx="97">
                        <c:v>1028.5469980469766</c:v>
                      </c:pt>
                      <c:pt idx="98">
                        <c:v>588.94900390604607</c:v>
                      </c:pt>
                      <c:pt idx="99">
                        <c:v>1484.9320000000134</c:v>
                      </c:pt>
                      <c:pt idx="100">
                        <c:v>1907.699999999907</c:v>
                      </c:pt>
                      <c:pt idx="101">
                        <c:v>2057.4279980470578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5-C542-4310-8260-7F5C318CC9F3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'b53 vsb54比較'!$H$1</c15:sqref>
                        </c15:formulaRef>
                      </c:ext>
                    </c:extLst>
                    <c:strCache>
                      <c:ptCount val="1"/>
                      <c:pt idx="0">
                        <c:v>input3差值</c:v>
                      </c:pt>
                    </c:strCache>
                  </c:strRef>
                </c:tx>
                <c:spPr>
                  <a:ln w="19050" cap="rnd">
                    <a:solidFill>
                      <a:srgbClr val="00E200"/>
                    </a:solidFill>
                    <a:round/>
                  </a:ln>
                  <a:effectLst/>
                </c:spPr>
                <c:marker>
                  <c:symbol val="circle"/>
                  <c:size val="4"/>
                  <c:spPr>
                    <a:solidFill>
                      <a:srgbClr val="00E200"/>
                    </a:solidFill>
                    <a:ln w="9525">
                      <a:solidFill>
                        <a:srgbClr val="00E2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'b53 vsb54比較'!$A$2:$A$103</c15:sqref>
                        </c15:formulaRef>
                      </c:ext>
                    </c:extLst>
                    <c:numCache>
                      <c:formatCode>m/d/yyyy</c:formatCode>
                      <c:ptCount val="102"/>
                      <c:pt idx="0">
                        <c:v>44767</c:v>
                      </c:pt>
                      <c:pt idx="1">
                        <c:v>44768</c:v>
                      </c:pt>
                      <c:pt idx="2">
                        <c:v>44769</c:v>
                      </c:pt>
                      <c:pt idx="3">
                        <c:v>44770</c:v>
                      </c:pt>
                      <c:pt idx="4">
                        <c:v>44771</c:v>
                      </c:pt>
                      <c:pt idx="5">
                        <c:v>44772</c:v>
                      </c:pt>
                      <c:pt idx="6">
                        <c:v>44773</c:v>
                      </c:pt>
                      <c:pt idx="7">
                        <c:v>44774</c:v>
                      </c:pt>
                      <c:pt idx="8">
                        <c:v>44775</c:v>
                      </c:pt>
                      <c:pt idx="9">
                        <c:v>44776</c:v>
                      </c:pt>
                      <c:pt idx="10">
                        <c:v>44777</c:v>
                      </c:pt>
                      <c:pt idx="11">
                        <c:v>44778</c:v>
                      </c:pt>
                      <c:pt idx="12">
                        <c:v>44779</c:v>
                      </c:pt>
                      <c:pt idx="13">
                        <c:v>44780</c:v>
                      </c:pt>
                      <c:pt idx="14">
                        <c:v>44781</c:v>
                      </c:pt>
                      <c:pt idx="15">
                        <c:v>44782</c:v>
                      </c:pt>
                      <c:pt idx="16">
                        <c:v>44783</c:v>
                      </c:pt>
                      <c:pt idx="17">
                        <c:v>44784</c:v>
                      </c:pt>
                      <c:pt idx="18">
                        <c:v>44785</c:v>
                      </c:pt>
                      <c:pt idx="19">
                        <c:v>44786</c:v>
                      </c:pt>
                      <c:pt idx="20">
                        <c:v>44787</c:v>
                      </c:pt>
                      <c:pt idx="21">
                        <c:v>44788</c:v>
                      </c:pt>
                      <c:pt idx="22">
                        <c:v>44789</c:v>
                      </c:pt>
                      <c:pt idx="23">
                        <c:v>44790</c:v>
                      </c:pt>
                      <c:pt idx="24">
                        <c:v>44791</c:v>
                      </c:pt>
                      <c:pt idx="25">
                        <c:v>44792</c:v>
                      </c:pt>
                      <c:pt idx="26">
                        <c:v>44793</c:v>
                      </c:pt>
                      <c:pt idx="27">
                        <c:v>44794</c:v>
                      </c:pt>
                      <c:pt idx="28">
                        <c:v>44795</c:v>
                      </c:pt>
                      <c:pt idx="29">
                        <c:v>44796</c:v>
                      </c:pt>
                      <c:pt idx="30">
                        <c:v>44797</c:v>
                      </c:pt>
                      <c:pt idx="31">
                        <c:v>44798</c:v>
                      </c:pt>
                      <c:pt idx="32">
                        <c:v>44799</c:v>
                      </c:pt>
                      <c:pt idx="33">
                        <c:v>44800</c:v>
                      </c:pt>
                      <c:pt idx="34">
                        <c:v>44801</c:v>
                      </c:pt>
                      <c:pt idx="35">
                        <c:v>44802</c:v>
                      </c:pt>
                      <c:pt idx="36">
                        <c:v>44803</c:v>
                      </c:pt>
                      <c:pt idx="37">
                        <c:v>44804</c:v>
                      </c:pt>
                      <c:pt idx="38">
                        <c:v>44805</c:v>
                      </c:pt>
                      <c:pt idx="39">
                        <c:v>44806</c:v>
                      </c:pt>
                      <c:pt idx="40">
                        <c:v>44807</c:v>
                      </c:pt>
                      <c:pt idx="41">
                        <c:v>44808</c:v>
                      </c:pt>
                      <c:pt idx="42">
                        <c:v>44809</c:v>
                      </c:pt>
                      <c:pt idx="43">
                        <c:v>44810</c:v>
                      </c:pt>
                      <c:pt idx="44">
                        <c:v>44811</c:v>
                      </c:pt>
                      <c:pt idx="45">
                        <c:v>44812</c:v>
                      </c:pt>
                      <c:pt idx="46">
                        <c:v>44813</c:v>
                      </c:pt>
                      <c:pt idx="47">
                        <c:v>44814</c:v>
                      </c:pt>
                      <c:pt idx="48">
                        <c:v>44815</c:v>
                      </c:pt>
                      <c:pt idx="49">
                        <c:v>44816</c:v>
                      </c:pt>
                      <c:pt idx="50">
                        <c:v>44817</c:v>
                      </c:pt>
                      <c:pt idx="51">
                        <c:v>44818</c:v>
                      </c:pt>
                      <c:pt idx="52">
                        <c:v>44819</c:v>
                      </c:pt>
                      <c:pt idx="53">
                        <c:v>44820</c:v>
                      </c:pt>
                      <c:pt idx="54">
                        <c:v>44821</c:v>
                      </c:pt>
                      <c:pt idx="55">
                        <c:v>44822</c:v>
                      </c:pt>
                      <c:pt idx="56">
                        <c:v>44823</c:v>
                      </c:pt>
                      <c:pt idx="57">
                        <c:v>44824</c:v>
                      </c:pt>
                      <c:pt idx="58">
                        <c:v>44825</c:v>
                      </c:pt>
                      <c:pt idx="59">
                        <c:v>44826</c:v>
                      </c:pt>
                      <c:pt idx="60">
                        <c:v>44827</c:v>
                      </c:pt>
                      <c:pt idx="61">
                        <c:v>44828</c:v>
                      </c:pt>
                      <c:pt idx="62">
                        <c:v>44829</c:v>
                      </c:pt>
                      <c:pt idx="63">
                        <c:v>44830</c:v>
                      </c:pt>
                      <c:pt idx="64">
                        <c:v>44831</c:v>
                      </c:pt>
                      <c:pt idx="65">
                        <c:v>44832</c:v>
                      </c:pt>
                      <c:pt idx="66">
                        <c:v>44833</c:v>
                      </c:pt>
                      <c:pt idx="67">
                        <c:v>44834</c:v>
                      </c:pt>
                      <c:pt idx="68">
                        <c:v>44835</c:v>
                      </c:pt>
                      <c:pt idx="69">
                        <c:v>44836</c:v>
                      </c:pt>
                      <c:pt idx="70">
                        <c:v>44837</c:v>
                      </c:pt>
                      <c:pt idx="71">
                        <c:v>44838</c:v>
                      </c:pt>
                      <c:pt idx="72">
                        <c:v>44839</c:v>
                      </c:pt>
                      <c:pt idx="73">
                        <c:v>44840</c:v>
                      </c:pt>
                      <c:pt idx="74">
                        <c:v>44841</c:v>
                      </c:pt>
                      <c:pt idx="75">
                        <c:v>44842</c:v>
                      </c:pt>
                      <c:pt idx="76">
                        <c:v>44843</c:v>
                      </c:pt>
                      <c:pt idx="77">
                        <c:v>44844</c:v>
                      </c:pt>
                      <c:pt idx="78">
                        <c:v>44845</c:v>
                      </c:pt>
                      <c:pt idx="79">
                        <c:v>44846</c:v>
                      </c:pt>
                      <c:pt idx="80">
                        <c:v>44847</c:v>
                      </c:pt>
                      <c:pt idx="81">
                        <c:v>44848</c:v>
                      </c:pt>
                      <c:pt idx="82">
                        <c:v>44849</c:v>
                      </c:pt>
                      <c:pt idx="83">
                        <c:v>44850</c:v>
                      </c:pt>
                      <c:pt idx="84">
                        <c:v>44851</c:v>
                      </c:pt>
                      <c:pt idx="85">
                        <c:v>44852</c:v>
                      </c:pt>
                      <c:pt idx="86">
                        <c:v>44853</c:v>
                      </c:pt>
                      <c:pt idx="87">
                        <c:v>44854</c:v>
                      </c:pt>
                      <c:pt idx="88">
                        <c:v>44855</c:v>
                      </c:pt>
                      <c:pt idx="89">
                        <c:v>44856</c:v>
                      </c:pt>
                      <c:pt idx="90">
                        <c:v>44857</c:v>
                      </c:pt>
                      <c:pt idx="91">
                        <c:v>44858</c:v>
                      </c:pt>
                      <c:pt idx="92">
                        <c:v>44859</c:v>
                      </c:pt>
                      <c:pt idx="93">
                        <c:v>44860</c:v>
                      </c:pt>
                      <c:pt idx="94">
                        <c:v>44861</c:v>
                      </c:pt>
                      <c:pt idx="95">
                        <c:v>44862</c:v>
                      </c:pt>
                      <c:pt idx="96">
                        <c:v>44863</c:v>
                      </c:pt>
                      <c:pt idx="97">
                        <c:v>44864</c:v>
                      </c:pt>
                      <c:pt idx="98">
                        <c:v>44865</c:v>
                      </c:pt>
                      <c:pt idx="99">
                        <c:v>44866</c:v>
                      </c:pt>
                      <c:pt idx="100">
                        <c:v>44867</c:v>
                      </c:pt>
                      <c:pt idx="101">
                        <c:v>44868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'b53 vsb54比較'!$H$2:$H$103</c15:sqref>
                        </c15:formulaRef>
                      </c:ext>
                    </c:extLst>
                    <c:numCache>
                      <c:formatCode>General</c:formatCode>
                      <c:ptCount val="102"/>
                      <c:pt idx="0">
                        <c:v>45.886151152988077</c:v>
                      </c:pt>
                      <c:pt idx="1">
                        <c:v>-28.074623533099839</c:v>
                      </c:pt>
                      <c:pt idx="2">
                        <c:v>-301.94412146689046</c:v>
                      </c:pt>
                      <c:pt idx="3">
                        <c:v>-109.98130594688246</c:v>
                      </c:pt>
                      <c:pt idx="4">
                        <c:v>-4.6576242531177741</c:v>
                      </c:pt>
                      <c:pt idx="5">
                        <c:v>257.57368895302716</c:v>
                      </c:pt>
                      <c:pt idx="6">
                        <c:v>192.03852016701194</c:v>
                      </c:pt>
                      <c:pt idx="7">
                        <c:v>88.92540920004717</c:v>
                      </c:pt>
                      <c:pt idx="8">
                        <c:v>110.15989261296886</c:v>
                      </c:pt>
                      <c:pt idx="9">
                        <c:v>219.20660976698468</c:v>
                      </c:pt>
                      <c:pt idx="10">
                        <c:v>-58.820700096949167</c:v>
                      </c:pt>
                      <c:pt idx="11">
                        <c:v>-79.224034386991661</c:v>
                      </c:pt>
                      <c:pt idx="12">
                        <c:v>-77.663740373011024</c:v>
                      </c:pt>
                      <c:pt idx="13">
                        <c:v>80.434417044006295</c:v>
                      </c:pt>
                      <c:pt idx="14">
                        <c:v>159.1686363999861</c:v>
                      </c:pt>
                      <c:pt idx="15">
                        <c:v>85.856187981039966</c:v>
                      </c:pt>
                      <c:pt idx="16">
                        <c:v>261.18108244296468</c:v>
                      </c:pt>
                      <c:pt idx="17">
                        <c:v>333.35806741999386</c:v>
                      </c:pt>
                      <c:pt idx="18">
                        <c:v>312.48061994100613</c:v>
                      </c:pt>
                      <c:pt idx="19">
                        <c:v>142.66474704197935</c:v>
                      </c:pt>
                      <c:pt idx="20">
                        <c:v>206.83491260705478</c:v>
                      </c:pt>
                      <c:pt idx="21">
                        <c:v>290.30838949297572</c:v>
                      </c:pt>
                      <c:pt idx="22">
                        <c:v>-10.619169913033147</c:v>
                      </c:pt>
                      <c:pt idx="23">
                        <c:v>48.307396399995923</c:v>
                      </c:pt>
                      <c:pt idx="24">
                        <c:v>200.01903831002278</c:v>
                      </c:pt>
                      <c:pt idx="25">
                        <c:v>-199.06820208301042</c:v>
                      </c:pt>
                      <c:pt idx="26">
                        <c:v>-122.14268512004537</c:v>
                      </c:pt>
                      <c:pt idx="27">
                        <c:v>-238.45644688001585</c:v>
                      </c:pt>
                      <c:pt idx="28">
                        <c:v>-185.77712481291564</c:v>
                      </c:pt>
                      <c:pt idx="29">
                        <c:v>104.28396735298065</c:v>
                      </c:pt>
                      <c:pt idx="30">
                        <c:v>28.126381592990356</c:v>
                      </c:pt>
                      <c:pt idx="31">
                        <c:v>-324.55407877703055</c:v>
                      </c:pt>
                      <c:pt idx="32">
                        <c:v>-261.32701799998131</c:v>
                      </c:pt>
                      <c:pt idx="33">
                        <c:v>-176.84923432601818</c:v>
                      </c:pt>
                      <c:pt idx="34">
                        <c:v>38.172393443036981</c:v>
                      </c:pt>
                      <c:pt idx="35">
                        <c:v>-141.85845129999279</c:v>
                      </c:pt>
                      <c:pt idx="36">
                        <c:v>54.736641072963721</c:v>
                      </c:pt>
                      <c:pt idx="37">
                        <c:v>117.77848289302347</c:v>
                      </c:pt>
                      <c:pt idx="38">
                        <c:v>210.0610557140385</c:v>
                      </c:pt>
                      <c:pt idx="39">
                        <c:v>136.63402129000406</c:v>
                      </c:pt>
                      <c:pt idx="40">
                        <c:v>143.36549608699897</c:v>
                      </c:pt>
                      <c:pt idx="41">
                        <c:v>-155.4219881940362</c:v>
                      </c:pt>
                      <c:pt idx="42">
                        <c:v>-28.004018778934551</c:v>
                      </c:pt>
                      <c:pt idx="43">
                        <c:v>154.9768850129708</c:v>
                      </c:pt>
                      <c:pt idx="44">
                        <c:v>140.62315068003477</c:v>
                      </c:pt>
                      <c:pt idx="45">
                        <c:v>-146.29580976997386</c:v>
                      </c:pt>
                      <c:pt idx="46">
                        <c:v>8.2289120999926126</c:v>
                      </c:pt>
                      <c:pt idx="47">
                        <c:v>219.69777161300249</c:v>
                      </c:pt>
                      <c:pt idx="48">
                        <c:v>27.438466127996435</c:v>
                      </c:pt>
                      <c:pt idx="49">
                        <c:v>149.42476100597969</c:v>
                      </c:pt>
                      <c:pt idx="50">
                        <c:v>2.7262288140009332</c:v>
                      </c:pt>
                      <c:pt idx="51">
                        <c:v>-126.21545687995649</c:v>
                      </c:pt>
                      <c:pt idx="52">
                        <c:v>-41.508097946981707</c:v>
                      </c:pt>
                      <c:pt idx="53">
                        <c:v>48.153590406954891</c:v>
                      </c:pt>
                      <c:pt idx="54">
                        <c:v>-72.072237534004216</c:v>
                      </c:pt>
                      <c:pt idx="55">
                        <c:v>163.26085990705815</c:v>
                      </c:pt>
                      <c:pt idx="56">
                        <c:v>140.33488811994744</c:v>
                      </c:pt>
                      <c:pt idx="57">
                        <c:v>17.213563147039622</c:v>
                      </c:pt>
                      <c:pt idx="58">
                        <c:v>63.647412787960093</c:v>
                      </c:pt>
                      <c:pt idx="59">
                        <c:v>-98.052342156944633</c:v>
                      </c:pt>
                      <c:pt idx="60">
                        <c:v>17.317087573937897</c:v>
                      </c:pt>
                      <c:pt idx="61">
                        <c:v>534.11886977196673</c:v>
                      </c:pt>
                      <c:pt idx="62">
                        <c:v>24.493652920059958</c:v>
                      </c:pt>
                      <c:pt idx="63">
                        <c:v>136.35204021998015</c:v>
                      </c:pt>
                      <c:pt idx="64">
                        <c:v>52.070603716973892</c:v>
                      </c:pt>
                      <c:pt idx="65">
                        <c:v>64.00872038004627</c:v>
                      </c:pt>
                      <c:pt idx="66">
                        <c:v>307.98726033993489</c:v>
                      </c:pt>
                      <c:pt idx="67">
                        <c:v>84.743662900042636</c:v>
                      </c:pt>
                      <c:pt idx="68">
                        <c:v>-98.373237152977708</c:v>
                      </c:pt>
                      <c:pt idx="69">
                        <c:v>-43.055804913995416</c:v>
                      </c:pt>
                      <c:pt idx="70">
                        <c:v>291.82101306701907</c:v>
                      </c:pt>
                      <c:pt idx="71">
                        <c:v>-111.084101640055</c:v>
                      </c:pt>
                      <c:pt idx="72">
                        <c:v>15.784254100017733</c:v>
                      </c:pt>
                      <c:pt idx="73">
                        <c:v>135.84482890596132</c:v>
                      </c:pt>
                      <c:pt idx="74">
                        <c:v>36.275319894004497</c:v>
                      </c:pt>
                      <c:pt idx="75">
                        <c:v>100.35782306700753</c:v>
                      </c:pt>
                      <c:pt idx="76">
                        <c:v>-45.376952996988166</c:v>
                      </c:pt>
                      <c:pt idx="77">
                        <c:v>105.63173948300482</c:v>
                      </c:pt>
                      <c:pt idx="78">
                        <c:v>255.25989717897028</c:v>
                      </c:pt>
                      <c:pt idx="79">
                        <c:v>-90.134740519944444</c:v>
                      </c:pt>
                      <c:pt idx="80">
                        <c:v>62.870277016994351</c:v>
                      </c:pt>
                      <c:pt idx="81">
                        <c:v>-96.917238144031899</c:v>
                      </c:pt>
                      <c:pt idx="82">
                        <c:v>-90.244036992982956</c:v>
                      </c:pt>
                      <c:pt idx="83">
                        <c:v>260.23124339995275</c:v>
                      </c:pt>
                      <c:pt idx="84">
                        <c:v>303.76535438699693</c:v>
                      </c:pt>
                      <c:pt idx="85">
                        <c:v>-140.52719296395549</c:v>
                      </c:pt>
                      <c:pt idx="86">
                        <c:v>85.745975496058463</c:v>
                      </c:pt>
                      <c:pt idx="87">
                        <c:v>-13.177130988003228</c:v>
                      </c:pt>
                      <c:pt idx="88">
                        <c:v>-601.9764933259803</c:v>
                      </c:pt>
                      <c:pt idx="89">
                        <c:v>519.33065724897722</c:v>
                      </c:pt>
                      <c:pt idx="90">
                        <c:v>-441.6125193640089</c:v>
                      </c:pt>
                      <c:pt idx="91">
                        <c:v>279.0245996780468</c:v>
                      </c:pt>
                      <c:pt idx="92">
                        <c:v>39.93551592700328</c:v>
                      </c:pt>
                      <c:pt idx="93">
                        <c:v>199.19764632697138</c:v>
                      </c:pt>
                      <c:pt idx="94">
                        <c:v>4.1827040399844009</c:v>
                      </c:pt>
                      <c:pt idx="95">
                        <c:v>174.92284746603855</c:v>
                      </c:pt>
                      <c:pt idx="96">
                        <c:v>-67.73485414401398</c:v>
                      </c:pt>
                      <c:pt idx="97">
                        <c:v>-93.032599796976569</c:v>
                      </c:pt>
                      <c:pt idx="98">
                        <c:v>350.91106137395377</c:v>
                      </c:pt>
                      <c:pt idx="99">
                        <c:v>249.89226707998705</c:v>
                      </c:pt>
                      <c:pt idx="100">
                        <c:v>-204.62912983990736</c:v>
                      </c:pt>
                      <c:pt idx="101">
                        <c:v>-237.40170814705766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542-4310-8260-7F5C318CC9F3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'b53 vsb54比較'!$J$1</c15:sqref>
                        </c15:formulaRef>
                      </c:ext>
                    </c:extLst>
                    <c:strCache>
                      <c:ptCount val="1"/>
                      <c:pt idx="0">
                        <c:v>input4差值</c:v>
                      </c:pt>
                    </c:strCache>
                  </c:strRef>
                </c:tx>
                <c:spPr>
                  <a:ln w="25400" cap="rnd">
                    <a:solidFill>
                      <a:srgbClr val="FF822D"/>
                    </a:solidFill>
                    <a:prstDash val="sysDot"/>
                    <a:round/>
                  </a:ln>
                  <a:effectLst/>
                </c:spPr>
                <c:marker>
                  <c:symbol val="circle"/>
                  <c:size val="3"/>
                  <c:spPr>
                    <a:solidFill>
                      <a:srgbClr val="FF822D"/>
                    </a:solidFill>
                    <a:ln w="9525">
                      <a:solidFill>
                        <a:srgbClr val="FF822D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'b53 vsb54比較'!$A$2:$A$103</c15:sqref>
                        </c15:formulaRef>
                      </c:ext>
                    </c:extLst>
                    <c:numCache>
                      <c:formatCode>m/d/yyyy</c:formatCode>
                      <c:ptCount val="102"/>
                      <c:pt idx="0">
                        <c:v>44767</c:v>
                      </c:pt>
                      <c:pt idx="1">
                        <c:v>44768</c:v>
                      </c:pt>
                      <c:pt idx="2">
                        <c:v>44769</c:v>
                      </c:pt>
                      <c:pt idx="3">
                        <c:v>44770</c:v>
                      </c:pt>
                      <c:pt idx="4">
                        <c:v>44771</c:v>
                      </c:pt>
                      <c:pt idx="5">
                        <c:v>44772</c:v>
                      </c:pt>
                      <c:pt idx="6">
                        <c:v>44773</c:v>
                      </c:pt>
                      <c:pt idx="7">
                        <c:v>44774</c:v>
                      </c:pt>
                      <c:pt idx="8">
                        <c:v>44775</c:v>
                      </c:pt>
                      <c:pt idx="9">
                        <c:v>44776</c:v>
                      </c:pt>
                      <c:pt idx="10">
                        <c:v>44777</c:v>
                      </c:pt>
                      <c:pt idx="11">
                        <c:v>44778</c:v>
                      </c:pt>
                      <c:pt idx="12">
                        <c:v>44779</c:v>
                      </c:pt>
                      <c:pt idx="13">
                        <c:v>44780</c:v>
                      </c:pt>
                      <c:pt idx="14">
                        <c:v>44781</c:v>
                      </c:pt>
                      <c:pt idx="15">
                        <c:v>44782</c:v>
                      </c:pt>
                      <c:pt idx="16">
                        <c:v>44783</c:v>
                      </c:pt>
                      <c:pt idx="17">
                        <c:v>44784</c:v>
                      </c:pt>
                      <c:pt idx="18">
                        <c:v>44785</c:v>
                      </c:pt>
                      <c:pt idx="19">
                        <c:v>44786</c:v>
                      </c:pt>
                      <c:pt idx="20">
                        <c:v>44787</c:v>
                      </c:pt>
                      <c:pt idx="21">
                        <c:v>44788</c:v>
                      </c:pt>
                      <c:pt idx="22">
                        <c:v>44789</c:v>
                      </c:pt>
                      <c:pt idx="23">
                        <c:v>44790</c:v>
                      </c:pt>
                      <c:pt idx="24">
                        <c:v>44791</c:v>
                      </c:pt>
                      <c:pt idx="25">
                        <c:v>44792</c:v>
                      </c:pt>
                      <c:pt idx="26">
                        <c:v>44793</c:v>
                      </c:pt>
                      <c:pt idx="27">
                        <c:v>44794</c:v>
                      </c:pt>
                      <c:pt idx="28">
                        <c:v>44795</c:v>
                      </c:pt>
                      <c:pt idx="29">
                        <c:v>44796</c:v>
                      </c:pt>
                      <c:pt idx="30">
                        <c:v>44797</c:v>
                      </c:pt>
                      <c:pt idx="31">
                        <c:v>44798</c:v>
                      </c:pt>
                      <c:pt idx="32">
                        <c:v>44799</c:v>
                      </c:pt>
                      <c:pt idx="33">
                        <c:v>44800</c:v>
                      </c:pt>
                      <c:pt idx="34">
                        <c:v>44801</c:v>
                      </c:pt>
                      <c:pt idx="35">
                        <c:v>44802</c:v>
                      </c:pt>
                      <c:pt idx="36">
                        <c:v>44803</c:v>
                      </c:pt>
                      <c:pt idx="37">
                        <c:v>44804</c:v>
                      </c:pt>
                      <c:pt idx="38">
                        <c:v>44805</c:v>
                      </c:pt>
                      <c:pt idx="39">
                        <c:v>44806</c:v>
                      </c:pt>
                      <c:pt idx="40">
                        <c:v>44807</c:v>
                      </c:pt>
                      <c:pt idx="41">
                        <c:v>44808</c:v>
                      </c:pt>
                      <c:pt idx="42">
                        <c:v>44809</c:v>
                      </c:pt>
                      <c:pt idx="43">
                        <c:v>44810</c:v>
                      </c:pt>
                      <c:pt idx="44">
                        <c:v>44811</c:v>
                      </c:pt>
                      <c:pt idx="45">
                        <c:v>44812</c:v>
                      </c:pt>
                      <c:pt idx="46">
                        <c:v>44813</c:v>
                      </c:pt>
                      <c:pt idx="47">
                        <c:v>44814</c:v>
                      </c:pt>
                      <c:pt idx="48">
                        <c:v>44815</c:v>
                      </c:pt>
                      <c:pt idx="49">
                        <c:v>44816</c:v>
                      </c:pt>
                      <c:pt idx="50">
                        <c:v>44817</c:v>
                      </c:pt>
                      <c:pt idx="51">
                        <c:v>44818</c:v>
                      </c:pt>
                      <c:pt idx="52">
                        <c:v>44819</c:v>
                      </c:pt>
                      <c:pt idx="53">
                        <c:v>44820</c:v>
                      </c:pt>
                      <c:pt idx="54">
                        <c:v>44821</c:v>
                      </c:pt>
                      <c:pt idx="55">
                        <c:v>44822</c:v>
                      </c:pt>
                      <c:pt idx="56">
                        <c:v>44823</c:v>
                      </c:pt>
                      <c:pt idx="57">
                        <c:v>44824</c:v>
                      </c:pt>
                      <c:pt idx="58">
                        <c:v>44825</c:v>
                      </c:pt>
                      <c:pt idx="59">
                        <c:v>44826</c:v>
                      </c:pt>
                      <c:pt idx="60">
                        <c:v>44827</c:v>
                      </c:pt>
                      <c:pt idx="61">
                        <c:v>44828</c:v>
                      </c:pt>
                      <c:pt idx="62">
                        <c:v>44829</c:v>
                      </c:pt>
                      <c:pt idx="63">
                        <c:v>44830</c:v>
                      </c:pt>
                      <c:pt idx="64">
                        <c:v>44831</c:v>
                      </c:pt>
                      <c:pt idx="65">
                        <c:v>44832</c:v>
                      </c:pt>
                      <c:pt idx="66">
                        <c:v>44833</c:v>
                      </c:pt>
                      <c:pt idx="67">
                        <c:v>44834</c:v>
                      </c:pt>
                      <c:pt idx="68">
                        <c:v>44835</c:v>
                      </c:pt>
                      <c:pt idx="69">
                        <c:v>44836</c:v>
                      </c:pt>
                      <c:pt idx="70">
                        <c:v>44837</c:v>
                      </c:pt>
                      <c:pt idx="71">
                        <c:v>44838</c:v>
                      </c:pt>
                      <c:pt idx="72">
                        <c:v>44839</c:v>
                      </c:pt>
                      <c:pt idx="73">
                        <c:v>44840</c:v>
                      </c:pt>
                      <c:pt idx="74">
                        <c:v>44841</c:v>
                      </c:pt>
                      <c:pt idx="75">
                        <c:v>44842</c:v>
                      </c:pt>
                      <c:pt idx="76">
                        <c:v>44843</c:v>
                      </c:pt>
                      <c:pt idx="77">
                        <c:v>44844</c:v>
                      </c:pt>
                      <c:pt idx="78">
                        <c:v>44845</c:v>
                      </c:pt>
                      <c:pt idx="79">
                        <c:v>44846</c:v>
                      </c:pt>
                      <c:pt idx="80">
                        <c:v>44847</c:v>
                      </c:pt>
                      <c:pt idx="81">
                        <c:v>44848</c:v>
                      </c:pt>
                      <c:pt idx="82">
                        <c:v>44849</c:v>
                      </c:pt>
                      <c:pt idx="83">
                        <c:v>44850</c:v>
                      </c:pt>
                      <c:pt idx="84">
                        <c:v>44851</c:v>
                      </c:pt>
                      <c:pt idx="85">
                        <c:v>44852</c:v>
                      </c:pt>
                      <c:pt idx="86">
                        <c:v>44853</c:v>
                      </c:pt>
                      <c:pt idx="87">
                        <c:v>44854</c:v>
                      </c:pt>
                      <c:pt idx="88">
                        <c:v>44855</c:v>
                      </c:pt>
                      <c:pt idx="89">
                        <c:v>44856</c:v>
                      </c:pt>
                      <c:pt idx="90">
                        <c:v>44857</c:v>
                      </c:pt>
                      <c:pt idx="91">
                        <c:v>44858</c:v>
                      </c:pt>
                      <c:pt idx="92">
                        <c:v>44859</c:v>
                      </c:pt>
                      <c:pt idx="93">
                        <c:v>44860</c:v>
                      </c:pt>
                      <c:pt idx="94">
                        <c:v>44861</c:v>
                      </c:pt>
                      <c:pt idx="95">
                        <c:v>44862</c:v>
                      </c:pt>
                      <c:pt idx="96">
                        <c:v>44863</c:v>
                      </c:pt>
                      <c:pt idx="97">
                        <c:v>44864</c:v>
                      </c:pt>
                      <c:pt idx="98">
                        <c:v>44865</c:v>
                      </c:pt>
                      <c:pt idx="99">
                        <c:v>44866</c:v>
                      </c:pt>
                      <c:pt idx="100">
                        <c:v>44867</c:v>
                      </c:pt>
                      <c:pt idx="101">
                        <c:v>44868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'b53 vsb54比較'!$J$2:$J$103</c15:sqref>
                        </c15:formulaRef>
                      </c:ext>
                    </c:extLst>
                    <c:numCache>
                      <c:formatCode>General</c:formatCode>
                      <c:ptCount val="102"/>
                      <c:pt idx="0">
                        <c:v>741.36051221698744</c:v>
                      </c:pt>
                      <c:pt idx="1">
                        <c:v>212.99812374769976</c:v>
                      </c:pt>
                      <c:pt idx="2">
                        <c:v>-478.04013708689035</c:v>
                      </c:pt>
                      <c:pt idx="3">
                        <c:v>-569.91842686288237</c:v>
                      </c:pt>
                      <c:pt idx="4">
                        <c:v>-407.66146924911709</c:v>
                      </c:pt>
                      <c:pt idx="5">
                        <c:v>-1436.0229664789726</c:v>
                      </c:pt>
                      <c:pt idx="6">
                        <c:v>-866.6458924889871</c:v>
                      </c:pt>
                      <c:pt idx="7">
                        <c:v>-9.6228371551521832</c:v>
                      </c:pt>
                      <c:pt idx="8">
                        <c:v>-588.01631167423125</c:v>
                      </c:pt>
                      <c:pt idx="9">
                        <c:v>-890.42077042821529</c:v>
                      </c:pt>
                      <c:pt idx="10">
                        <c:v>-455.06506881494943</c:v>
                      </c:pt>
                      <c:pt idx="11">
                        <c:v>-118.7845564901927</c:v>
                      </c:pt>
                      <c:pt idx="12">
                        <c:v>-315.58541359621177</c:v>
                      </c:pt>
                      <c:pt idx="13">
                        <c:v>30.211309587207779</c:v>
                      </c:pt>
                      <c:pt idx="14">
                        <c:v>-310.68560173761398</c:v>
                      </c:pt>
                      <c:pt idx="15">
                        <c:v>-1266.46501923296</c:v>
                      </c:pt>
                      <c:pt idx="16">
                        <c:v>22.894226528964964</c:v>
                      </c:pt>
                      <c:pt idx="17">
                        <c:v>149.99235140799283</c:v>
                      </c:pt>
                      <c:pt idx="18">
                        <c:v>1464.6099619350059</c:v>
                      </c:pt>
                      <c:pt idx="19">
                        <c:v>443.34441084897844</c:v>
                      </c:pt>
                      <c:pt idx="20">
                        <c:v>-246.56303230494404</c:v>
                      </c:pt>
                      <c:pt idx="21">
                        <c:v>-724.81693353982394</c:v>
                      </c:pt>
                      <c:pt idx="22">
                        <c:v>-422.40190780903367</c:v>
                      </c:pt>
                      <c:pt idx="23">
                        <c:v>-915.45395014400469</c:v>
                      </c:pt>
                      <c:pt idx="24">
                        <c:v>-940.61516870397691</c:v>
                      </c:pt>
                      <c:pt idx="25">
                        <c:v>-200.53792371100872</c:v>
                      </c:pt>
                      <c:pt idx="26">
                        <c:v>-1.8159311040435568</c:v>
                      </c:pt>
                      <c:pt idx="27">
                        <c:v>-1155.3587971680147</c:v>
                      </c:pt>
                      <c:pt idx="28">
                        <c:v>325.33410910308658</c:v>
                      </c:pt>
                      <c:pt idx="29">
                        <c:v>-484.42267431902019</c:v>
                      </c:pt>
                      <c:pt idx="30">
                        <c:v>-975.07241033500998</c:v>
                      </c:pt>
                      <c:pt idx="31">
                        <c:v>534.17784160097017</c:v>
                      </c:pt>
                      <c:pt idx="32">
                        <c:v>228.37860467201972</c:v>
                      </c:pt>
                      <c:pt idx="33">
                        <c:v>-134.85968585801902</c:v>
                      </c:pt>
                      <c:pt idx="34">
                        <c:v>-257.4079689909629</c:v>
                      </c:pt>
                      <c:pt idx="35">
                        <c:v>-226.08052631999203</c:v>
                      </c:pt>
                      <c:pt idx="36">
                        <c:v>297.36635340896646</c:v>
                      </c:pt>
                      <c:pt idx="37">
                        <c:v>264.69780637702297</c:v>
                      </c:pt>
                      <c:pt idx="38">
                        <c:v>-880.25239056996145</c:v>
                      </c:pt>
                      <c:pt idx="39">
                        <c:v>-993.8124745519965</c:v>
                      </c:pt>
                      <c:pt idx="40">
                        <c:v>-529.61907370500148</c:v>
                      </c:pt>
                      <c:pt idx="41">
                        <c:v>-276.93414673403458</c:v>
                      </c:pt>
                      <c:pt idx="42">
                        <c:v>417.22723594306535</c:v>
                      </c:pt>
                      <c:pt idx="43">
                        <c:v>-504.88321324802996</c:v>
                      </c:pt>
                      <c:pt idx="44">
                        <c:v>222.16404326403358</c:v>
                      </c:pt>
                      <c:pt idx="45">
                        <c:v>-1314.3381128319734</c:v>
                      </c:pt>
                      <c:pt idx="46">
                        <c:v>584.2179985279945</c:v>
                      </c:pt>
                      <c:pt idx="47">
                        <c:v>-116.34293734299627</c:v>
                      </c:pt>
                      <c:pt idx="48">
                        <c:v>-357.70442637000497</c:v>
                      </c:pt>
                      <c:pt idx="49">
                        <c:v>27.978805889979867</c:v>
                      </c:pt>
                      <c:pt idx="50">
                        <c:v>-707.52608192199955</c:v>
                      </c:pt>
                      <c:pt idx="51">
                        <c:v>-188.30840415995544</c:v>
                      </c:pt>
                      <c:pt idx="52">
                        <c:v>158.93897923301938</c:v>
                      </c:pt>
                      <c:pt idx="53">
                        <c:v>-900.78822707304494</c:v>
                      </c:pt>
                      <c:pt idx="54">
                        <c:v>-170.64211923000221</c:v>
                      </c:pt>
                      <c:pt idx="55">
                        <c:v>-835.687624896942</c:v>
                      </c:pt>
                      <c:pt idx="56">
                        <c:v>-214.59548976005294</c:v>
                      </c:pt>
                      <c:pt idx="57">
                        <c:v>-882.47109500896011</c:v>
                      </c:pt>
                      <c:pt idx="58">
                        <c:v>585.82986774396159</c:v>
                      </c:pt>
                      <c:pt idx="59">
                        <c:v>339.08528518505409</c:v>
                      </c:pt>
                      <c:pt idx="60">
                        <c:v>122.61942300593796</c:v>
                      </c:pt>
                      <c:pt idx="61">
                        <c:v>1895.1602620179663</c:v>
                      </c:pt>
                      <c:pt idx="62">
                        <c:v>395.91136435205908</c:v>
                      </c:pt>
                      <c:pt idx="63">
                        <c:v>825.73752259297862</c:v>
                      </c:pt>
                      <c:pt idx="64">
                        <c:v>371.19615123097401</c:v>
                      </c:pt>
                      <c:pt idx="65">
                        <c:v>802.93358403204638</c:v>
                      </c:pt>
                      <c:pt idx="66">
                        <c:v>665.75208755193535</c:v>
                      </c:pt>
                      <c:pt idx="67">
                        <c:v>-223.1832310079576</c:v>
                      </c:pt>
                      <c:pt idx="68">
                        <c:v>107.40724131102252</c:v>
                      </c:pt>
                      <c:pt idx="69">
                        <c:v>247.14772624200486</c:v>
                      </c:pt>
                      <c:pt idx="70">
                        <c:v>566.23080092701639</c:v>
                      </c:pt>
                      <c:pt idx="71">
                        <c:v>-40.711992000053669</c:v>
                      </c:pt>
                      <c:pt idx="72">
                        <c:v>-302.69692281598191</c:v>
                      </c:pt>
                      <c:pt idx="73">
                        <c:v>-957.50210451003841</c:v>
                      </c:pt>
                      <c:pt idx="74">
                        <c:v>137.11018551800566</c:v>
                      </c:pt>
                      <c:pt idx="75">
                        <c:v>-348.38925916899245</c:v>
                      </c:pt>
                      <c:pt idx="76">
                        <c:v>497.78384702501239</c:v>
                      </c:pt>
                      <c:pt idx="77">
                        <c:v>168.39019686500433</c:v>
                      </c:pt>
                      <c:pt idx="78">
                        <c:v>-528.45617540902879</c:v>
                      </c:pt>
                      <c:pt idx="79">
                        <c:v>-12.207431871944209</c:v>
                      </c:pt>
                      <c:pt idx="80">
                        <c:v>52.317511070994442</c:v>
                      </c:pt>
                      <c:pt idx="81">
                        <c:v>-19.41587966203042</c:v>
                      </c:pt>
                      <c:pt idx="82">
                        <c:v>-757.1571524489832</c:v>
                      </c:pt>
                      <c:pt idx="83">
                        <c:v>-398.51597412804665</c:v>
                      </c:pt>
                      <c:pt idx="84">
                        <c:v>-463.93653620900216</c:v>
                      </c:pt>
                      <c:pt idx="85">
                        <c:v>-595.35134571195522</c:v>
                      </c:pt>
                      <c:pt idx="86">
                        <c:v>-790.15671729394239</c:v>
                      </c:pt>
                      <c:pt idx="87">
                        <c:v>-221.11916424000378</c:v>
                      </c:pt>
                      <c:pt idx="88">
                        <c:v>-931.39609095997912</c:v>
                      </c:pt>
                      <c:pt idx="89">
                        <c:v>-534.56629793702291</c:v>
                      </c:pt>
                      <c:pt idx="90">
                        <c:v>-683.87551017700821</c:v>
                      </c:pt>
                      <c:pt idx="91">
                        <c:v>-75.365101582952548</c:v>
                      </c:pt>
                      <c:pt idx="92">
                        <c:v>-1316.9665773289971</c:v>
                      </c:pt>
                      <c:pt idx="93">
                        <c:v>61.792838848971087</c:v>
                      </c:pt>
                      <c:pt idx="94">
                        <c:v>-109.26992230401629</c:v>
                      </c:pt>
                      <c:pt idx="95">
                        <c:v>-19.355869503961458</c:v>
                      </c:pt>
                      <c:pt idx="96">
                        <c:v>-194.91303795201407</c:v>
                      </c:pt>
                      <c:pt idx="97">
                        <c:v>-480.25865987097654</c:v>
                      </c:pt>
                      <c:pt idx="98">
                        <c:v>-231.84250825804617</c:v>
                      </c:pt>
                      <c:pt idx="99">
                        <c:v>-610.80787633601358</c:v>
                      </c:pt>
                      <c:pt idx="100">
                        <c:v>-260.42479023990722</c:v>
                      </c:pt>
                      <c:pt idx="101">
                        <c:v>-835.53672512385788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542-4310-8260-7F5C318CC9F3}"/>
                  </c:ext>
                </c:extLst>
              </c15:ser>
            </c15:filteredScatterSeries>
            <c15:filteredScatte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'b53 vsb54比較'!$L$1</c15:sqref>
                        </c15:formulaRef>
                      </c:ext>
                    </c:extLst>
                    <c:strCache>
                      <c:ptCount val="1"/>
                      <c:pt idx="0">
                        <c:v>input5差值</c:v>
                      </c:pt>
                    </c:strCache>
                  </c:strRef>
                </c:tx>
                <c:spPr>
                  <a:ln w="25400" cap="rnd">
                    <a:solidFill>
                      <a:srgbClr val="00E200"/>
                    </a:solidFill>
                    <a:prstDash val="sysDot"/>
                    <a:round/>
                  </a:ln>
                  <a:effectLst/>
                </c:spPr>
                <c:marker>
                  <c:symbol val="circle"/>
                  <c:size val="3"/>
                  <c:spPr>
                    <a:solidFill>
                      <a:srgbClr val="00E200"/>
                    </a:solidFill>
                    <a:ln w="9525">
                      <a:solidFill>
                        <a:srgbClr val="00E2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'b53 vsb54比較'!$A$2:$A$103</c15:sqref>
                        </c15:formulaRef>
                      </c:ext>
                    </c:extLst>
                    <c:numCache>
                      <c:formatCode>m/d/yyyy</c:formatCode>
                      <c:ptCount val="102"/>
                      <c:pt idx="0">
                        <c:v>44767</c:v>
                      </c:pt>
                      <c:pt idx="1">
                        <c:v>44768</c:v>
                      </c:pt>
                      <c:pt idx="2">
                        <c:v>44769</c:v>
                      </c:pt>
                      <c:pt idx="3">
                        <c:v>44770</c:v>
                      </c:pt>
                      <c:pt idx="4">
                        <c:v>44771</c:v>
                      </c:pt>
                      <c:pt idx="5">
                        <c:v>44772</c:v>
                      </c:pt>
                      <c:pt idx="6">
                        <c:v>44773</c:v>
                      </c:pt>
                      <c:pt idx="7">
                        <c:v>44774</c:v>
                      </c:pt>
                      <c:pt idx="8">
                        <c:v>44775</c:v>
                      </c:pt>
                      <c:pt idx="9">
                        <c:v>44776</c:v>
                      </c:pt>
                      <c:pt idx="10">
                        <c:v>44777</c:v>
                      </c:pt>
                      <c:pt idx="11">
                        <c:v>44778</c:v>
                      </c:pt>
                      <c:pt idx="12">
                        <c:v>44779</c:v>
                      </c:pt>
                      <c:pt idx="13">
                        <c:v>44780</c:v>
                      </c:pt>
                      <c:pt idx="14">
                        <c:v>44781</c:v>
                      </c:pt>
                      <c:pt idx="15">
                        <c:v>44782</c:v>
                      </c:pt>
                      <c:pt idx="16">
                        <c:v>44783</c:v>
                      </c:pt>
                      <c:pt idx="17">
                        <c:v>44784</c:v>
                      </c:pt>
                      <c:pt idx="18">
                        <c:v>44785</c:v>
                      </c:pt>
                      <c:pt idx="19">
                        <c:v>44786</c:v>
                      </c:pt>
                      <c:pt idx="20">
                        <c:v>44787</c:v>
                      </c:pt>
                      <c:pt idx="21">
                        <c:v>44788</c:v>
                      </c:pt>
                      <c:pt idx="22">
                        <c:v>44789</c:v>
                      </c:pt>
                      <c:pt idx="23">
                        <c:v>44790</c:v>
                      </c:pt>
                      <c:pt idx="24">
                        <c:v>44791</c:v>
                      </c:pt>
                      <c:pt idx="25">
                        <c:v>44792</c:v>
                      </c:pt>
                      <c:pt idx="26">
                        <c:v>44793</c:v>
                      </c:pt>
                      <c:pt idx="27">
                        <c:v>44794</c:v>
                      </c:pt>
                      <c:pt idx="28">
                        <c:v>44795</c:v>
                      </c:pt>
                      <c:pt idx="29">
                        <c:v>44796</c:v>
                      </c:pt>
                      <c:pt idx="30">
                        <c:v>44797</c:v>
                      </c:pt>
                      <c:pt idx="31">
                        <c:v>44798</c:v>
                      </c:pt>
                      <c:pt idx="32">
                        <c:v>44799</c:v>
                      </c:pt>
                      <c:pt idx="33">
                        <c:v>44800</c:v>
                      </c:pt>
                      <c:pt idx="34">
                        <c:v>44801</c:v>
                      </c:pt>
                      <c:pt idx="35">
                        <c:v>44802</c:v>
                      </c:pt>
                      <c:pt idx="36">
                        <c:v>44803</c:v>
                      </c:pt>
                      <c:pt idx="37">
                        <c:v>44804</c:v>
                      </c:pt>
                      <c:pt idx="38">
                        <c:v>44805</c:v>
                      </c:pt>
                      <c:pt idx="39">
                        <c:v>44806</c:v>
                      </c:pt>
                      <c:pt idx="40">
                        <c:v>44807</c:v>
                      </c:pt>
                      <c:pt idx="41">
                        <c:v>44808</c:v>
                      </c:pt>
                      <c:pt idx="42">
                        <c:v>44809</c:v>
                      </c:pt>
                      <c:pt idx="43">
                        <c:v>44810</c:v>
                      </c:pt>
                      <c:pt idx="44">
                        <c:v>44811</c:v>
                      </c:pt>
                      <c:pt idx="45">
                        <c:v>44812</c:v>
                      </c:pt>
                      <c:pt idx="46">
                        <c:v>44813</c:v>
                      </c:pt>
                      <c:pt idx="47">
                        <c:v>44814</c:v>
                      </c:pt>
                      <c:pt idx="48">
                        <c:v>44815</c:v>
                      </c:pt>
                      <c:pt idx="49">
                        <c:v>44816</c:v>
                      </c:pt>
                      <c:pt idx="50">
                        <c:v>44817</c:v>
                      </c:pt>
                      <c:pt idx="51">
                        <c:v>44818</c:v>
                      </c:pt>
                      <c:pt idx="52">
                        <c:v>44819</c:v>
                      </c:pt>
                      <c:pt idx="53">
                        <c:v>44820</c:v>
                      </c:pt>
                      <c:pt idx="54">
                        <c:v>44821</c:v>
                      </c:pt>
                      <c:pt idx="55">
                        <c:v>44822</c:v>
                      </c:pt>
                      <c:pt idx="56">
                        <c:v>44823</c:v>
                      </c:pt>
                      <c:pt idx="57">
                        <c:v>44824</c:v>
                      </c:pt>
                      <c:pt idx="58">
                        <c:v>44825</c:v>
                      </c:pt>
                      <c:pt idx="59">
                        <c:v>44826</c:v>
                      </c:pt>
                      <c:pt idx="60">
                        <c:v>44827</c:v>
                      </c:pt>
                      <c:pt idx="61">
                        <c:v>44828</c:v>
                      </c:pt>
                      <c:pt idx="62">
                        <c:v>44829</c:v>
                      </c:pt>
                      <c:pt idx="63">
                        <c:v>44830</c:v>
                      </c:pt>
                      <c:pt idx="64">
                        <c:v>44831</c:v>
                      </c:pt>
                      <c:pt idx="65">
                        <c:v>44832</c:v>
                      </c:pt>
                      <c:pt idx="66">
                        <c:v>44833</c:v>
                      </c:pt>
                      <c:pt idx="67">
                        <c:v>44834</c:v>
                      </c:pt>
                      <c:pt idx="68">
                        <c:v>44835</c:v>
                      </c:pt>
                      <c:pt idx="69">
                        <c:v>44836</c:v>
                      </c:pt>
                      <c:pt idx="70">
                        <c:v>44837</c:v>
                      </c:pt>
                      <c:pt idx="71">
                        <c:v>44838</c:v>
                      </c:pt>
                      <c:pt idx="72">
                        <c:v>44839</c:v>
                      </c:pt>
                      <c:pt idx="73">
                        <c:v>44840</c:v>
                      </c:pt>
                      <c:pt idx="74">
                        <c:v>44841</c:v>
                      </c:pt>
                      <c:pt idx="75">
                        <c:v>44842</c:v>
                      </c:pt>
                      <c:pt idx="76">
                        <c:v>44843</c:v>
                      </c:pt>
                      <c:pt idx="77">
                        <c:v>44844</c:v>
                      </c:pt>
                      <c:pt idx="78">
                        <c:v>44845</c:v>
                      </c:pt>
                      <c:pt idx="79">
                        <c:v>44846</c:v>
                      </c:pt>
                      <c:pt idx="80">
                        <c:v>44847</c:v>
                      </c:pt>
                      <c:pt idx="81">
                        <c:v>44848</c:v>
                      </c:pt>
                      <c:pt idx="82">
                        <c:v>44849</c:v>
                      </c:pt>
                      <c:pt idx="83">
                        <c:v>44850</c:v>
                      </c:pt>
                      <c:pt idx="84">
                        <c:v>44851</c:v>
                      </c:pt>
                      <c:pt idx="85">
                        <c:v>44852</c:v>
                      </c:pt>
                      <c:pt idx="86">
                        <c:v>44853</c:v>
                      </c:pt>
                      <c:pt idx="87">
                        <c:v>44854</c:v>
                      </c:pt>
                      <c:pt idx="88">
                        <c:v>44855</c:v>
                      </c:pt>
                      <c:pt idx="89">
                        <c:v>44856</c:v>
                      </c:pt>
                      <c:pt idx="90">
                        <c:v>44857</c:v>
                      </c:pt>
                      <c:pt idx="91">
                        <c:v>44858</c:v>
                      </c:pt>
                      <c:pt idx="92">
                        <c:v>44859</c:v>
                      </c:pt>
                      <c:pt idx="93">
                        <c:v>44860</c:v>
                      </c:pt>
                      <c:pt idx="94">
                        <c:v>44861</c:v>
                      </c:pt>
                      <c:pt idx="95">
                        <c:v>44862</c:v>
                      </c:pt>
                      <c:pt idx="96">
                        <c:v>44863</c:v>
                      </c:pt>
                      <c:pt idx="97">
                        <c:v>44864</c:v>
                      </c:pt>
                      <c:pt idx="98">
                        <c:v>44865</c:v>
                      </c:pt>
                      <c:pt idx="99">
                        <c:v>44866</c:v>
                      </c:pt>
                      <c:pt idx="100">
                        <c:v>44867</c:v>
                      </c:pt>
                      <c:pt idx="101">
                        <c:v>44868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'b53 vsb54比較'!$L$2:$L$103</c15:sqref>
                        </c15:formulaRef>
                      </c:ext>
                    </c:extLst>
                    <c:numCache>
                      <c:formatCode>General</c:formatCode>
                      <c:ptCount val="102"/>
                      <c:pt idx="0">
                        <c:v>171.71681047798938</c:v>
                      </c:pt>
                      <c:pt idx="1">
                        <c:v>157.66025966989969</c:v>
                      </c:pt>
                      <c:pt idx="2">
                        <c:v>-156.48286677689202</c:v>
                      </c:pt>
                      <c:pt idx="3">
                        <c:v>-327.01132827688434</c:v>
                      </c:pt>
                      <c:pt idx="4">
                        <c:v>-129.48674354311879</c:v>
                      </c:pt>
                      <c:pt idx="5">
                        <c:v>-368.92227237697307</c:v>
                      </c:pt>
                      <c:pt idx="6">
                        <c:v>-400.439226937988</c:v>
                      </c:pt>
                      <c:pt idx="7">
                        <c:v>195.77450820404806</c:v>
                      </c:pt>
                      <c:pt idx="8">
                        <c:v>142.95380432596835</c:v>
                      </c:pt>
                      <c:pt idx="9">
                        <c:v>-152.79684354001529</c:v>
                      </c:pt>
                      <c:pt idx="10">
                        <c:v>-115.61653197694886</c:v>
                      </c:pt>
                      <c:pt idx="11">
                        <c:v>-145.72321863399202</c:v>
                      </c:pt>
                      <c:pt idx="12">
                        <c:v>-160.70934871801137</c:v>
                      </c:pt>
                      <c:pt idx="13">
                        <c:v>62.28334334200872</c:v>
                      </c:pt>
                      <c:pt idx="14">
                        <c:v>-106.79057600001397</c:v>
                      </c:pt>
                      <c:pt idx="15">
                        <c:v>4.7491414770402116</c:v>
                      </c:pt>
                      <c:pt idx="16">
                        <c:v>235.71510157296666</c:v>
                      </c:pt>
                      <c:pt idx="17">
                        <c:v>-97.793353770006661</c:v>
                      </c:pt>
                      <c:pt idx="18">
                        <c:v>422.23107647700613</c:v>
                      </c:pt>
                      <c:pt idx="19">
                        <c:v>-117.08230338702015</c:v>
                      </c:pt>
                      <c:pt idx="20">
                        <c:v>145.35798913705503</c:v>
                      </c:pt>
                      <c:pt idx="21">
                        <c:v>-58.775546030023406</c:v>
                      </c:pt>
                      <c:pt idx="22">
                        <c:v>-154.1210155130334</c:v>
                      </c:pt>
                      <c:pt idx="23">
                        <c:v>14.652878059993327</c:v>
                      </c:pt>
                      <c:pt idx="24">
                        <c:v>181.58886716002394</c:v>
                      </c:pt>
                      <c:pt idx="25">
                        <c:v>-134.52043906701101</c:v>
                      </c:pt>
                      <c:pt idx="26">
                        <c:v>-50.073392940046233</c:v>
                      </c:pt>
                      <c:pt idx="27">
                        <c:v>-805.72449397001446</c:v>
                      </c:pt>
                      <c:pt idx="28">
                        <c:v>-134.0074319029145</c:v>
                      </c:pt>
                      <c:pt idx="29">
                        <c:v>-114.42378408702052</c:v>
                      </c:pt>
                      <c:pt idx="30">
                        <c:v>207.12908313298954</c:v>
                      </c:pt>
                      <c:pt idx="31">
                        <c:v>-10.892709287028993</c:v>
                      </c:pt>
                      <c:pt idx="32">
                        <c:v>-187.77998681997997</c:v>
                      </c:pt>
                      <c:pt idx="33">
                        <c:v>-380.27851272601765</c:v>
                      </c:pt>
                      <c:pt idx="34">
                        <c:v>-24.646026286963206</c:v>
                      </c:pt>
                      <c:pt idx="35">
                        <c:v>-171.31825624999192</c:v>
                      </c:pt>
                      <c:pt idx="36">
                        <c:v>78.800123612964853</c:v>
                      </c:pt>
                      <c:pt idx="37">
                        <c:v>-130.69384424197642</c:v>
                      </c:pt>
                      <c:pt idx="38">
                        <c:v>-156.32371856096097</c:v>
                      </c:pt>
                      <c:pt idx="39">
                        <c:v>15.122835345003978</c:v>
                      </c:pt>
                      <c:pt idx="40">
                        <c:v>140.12346239199815</c:v>
                      </c:pt>
                      <c:pt idx="41">
                        <c:v>-488.69008794403635</c:v>
                      </c:pt>
                      <c:pt idx="42">
                        <c:v>215.02788732906492</c:v>
                      </c:pt>
                      <c:pt idx="43">
                        <c:v>-35.030508850029946</c:v>
                      </c:pt>
                      <c:pt idx="44">
                        <c:v>-87.007691259966805</c:v>
                      </c:pt>
                      <c:pt idx="45">
                        <c:v>-685.51240525997309</c:v>
                      </c:pt>
                      <c:pt idx="46">
                        <c:v>199.30408033999265</c:v>
                      </c:pt>
                      <c:pt idx="47">
                        <c:v>248.32787629300287</c:v>
                      </c:pt>
                      <c:pt idx="48">
                        <c:v>-339.03971494600546</c:v>
                      </c:pt>
                      <c:pt idx="49">
                        <c:v>-68.916346624019752</c:v>
                      </c:pt>
                      <c:pt idx="50">
                        <c:v>-349.70895806600083</c:v>
                      </c:pt>
                      <c:pt idx="51">
                        <c:v>-459.16296065995675</c:v>
                      </c:pt>
                      <c:pt idx="52">
                        <c:v>-189.5960087069825</c:v>
                      </c:pt>
                      <c:pt idx="53">
                        <c:v>1.4398663869556003</c:v>
                      </c:pt>
                      <c:pt idx="54">
                        <c:v>-223.27762875400367</c:v>
                      </c:pt>
                      <c:pt idx="55">
                        <c:v>7.7481740070581964</c:v>
                      </c:pt>
                      <c:pt idx="56">
                        <c:v>482.82538246994613</c:v>
                      </c:pt>
                      <c:pt idx="57">
                        <c:v>-176.20727001296041</c:v>
                      </c:pt>
                      <c:pt idx="58">
                        <c:v>255.84822833996031</c:v>
                      </c:pt>
                      <c:pt idx="59">
                        <c:v>-148.83969702694458</c:v>
                      </c:pt>
                      <c:pt idx="60">
                        <c:v>209.26975111393836</c:v>
                      </c:pt>
                      <c:pt idx="61">
                        <c:v>562.13358665596672</c:v>
                      </c:pt>
                      <c:pt idx="62">
                        <c:v>189.68565269005921</c:v>
                      </c:pt>
                      <c:pt idx="63">
                        <c:v>142.00904859297907</c:v>
                      </c:pt>
                      <c:pt idx="64">
                        <c:v>-88.059926153026936</c:v>
                      </c:pt>
                      <c:pt idx="65">
                        <c:v>221.76685102004649</c:v>
                      </c:pt>
                      <c:pt idx="66">
                        <c:v>707.87446301993532</c:v>
                      </c:pt>
                      <c:pt idx="67">
                        <c:v>-190.03454383995791</c:v>
                      </c:pt>
                      <c:pt idx="68">
                        <c:v>-208.37724735297661</c:v>
                      </c:pt>
                      <c:pt idx="69">
                        <c:v>2.3999841360050596</c:v>
                      </c:pt>
                      <c:pt idx="70">
                        <c:v>274.82145238701742</c:v>
                      </c:pt>
                      <c:pt idx="71">
                        <c:v>-231.47969186005594</c:v>
                      </c:pt>
                      <c:pt idx="72">
                        <c:v>-202.81593765998241</c:v>
                      </c:pt>
                      <c:pt idx="73">
                        <c:v>-81.985636654037762</c:v>
                      </c:pt>
                      <c:pt idx="74">
                        <c:v>88.879971184005854</c:v>
                      </c:pt>
                      <c:pt idx="75">
                        <c:v>107.82338834700727</c:v>
                      </c:pt>
                      <c:pt idx="76">
                        <c:v>105.74062933301184</c:v>
                      </c:pt>
                      <c:pt idx="77">
                        <c:v>0.55209953300459347</c:v>
                      </c:pt>
                      <c:pt idx="78">
                        <c:v>253.34255848697103</c:v>
                      </c:pt>
                      <c:pt idx="79">
                        <c:v>32.783979680055836</c:v>
                      </c:pt>
                      <c:pt idx="80">
                        <c:v>13.613866286993925</c:v>
                      </c:pt>
                      <c:pt idx="81">
                        <c:v>-116.48854105403052</c:v>
                      </c:pt>
                      <c:pt idx="82">
                        <c:v>-308.27188722298297</c:v>
                      </c:pt>
                      <c:pt idx="83">
                        <c:v>191.15109537995318</c:v>
                      </c:pt>
                      <c:pt idx="84">
                        <c:v>-79.188570493001862</c:v>
                      </c:pt>
                      <c:pt idx="85">
                        <c:v>-242.36236431995485</c:v>
                      </c:pt>
                      <c:pt idx="86">
                        <c:v>-93.007763743942405</c:v>
                      </c:pt>
                      <c:pt idx="87">
                        <c:v>-276.79180445000247</c:v>
                      </c:pt>
                      <c:pt idx="88">
                        <c:v>-981.67736725997884</c:v>
                      </c:pt>
                      <c:pt idx="89">
                        <c:v>409.13593695697648</c:v>
                      </c:pt>
                      <c:pt idx="90">
                        <c:v>-634.83927220300711</c:v>
                      </c:pt>
                      <c:pt idx="91">
                        <c:v>245.9021823230471</c:v>
                      </c:pt>
                      <c:pt idx="92">
                        <c:v>-373.38103314299747</c:v>
                      </c:pt>
                      <c:pt idx="93">
                        <c:v>193.91717511297179</c:v>
                      </c:pt>
                      <c:pt idx="94">
                        <c:v>-55.139360540015787</c:v>
                      </c:pt>
                      <c:pt idx="95">
                        <c:v>220.92299516003936</c:v>
                      </c:pt>
                      <c:pt idx="96">
                        <c:v>-4.3522048400134281</c:v>
                      </c:pt>
                      <c:pt idx="97">
                        <c:v>-150.7595740369768</c:v>
                      </c:pt>
                      <c:pt idx="98">
                        <c:v>374.12580680395376</c:v>
                      </c:pt>
                      <c:pt idx="99">
                        <c:v>-123.8926216500131</c:v>
                      </c:pt>
                      <c:pt idx="100">
                        <c:v>-438.07352145990694</c:v>
                      </c:pt>
                      <c:pt idx="101">
                        <c:v>-638.77553108385723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542-4310-8260-7F5C318CC9F3}"/>
                  </c:ext>
                </c:extLst>
              </c15:ser>
            </c15:filteredScatterSeries>
          </c:ext>
        </c:extLst>
      </c:scatterChart>
      <c:valAx>
        <c:axId val="1644119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644130128"/>
        <c:crosses val="autoZero"/>
        <c:crossBetween val="midCat"/>
      </c:valAx>
      <c:valAx>
        <c:axId val="164413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6441193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20223901004387"/>
          <c:y val="4.4286013536452354E-2"/>
          <c:w val="0.11996883713786678"/>
          <c:h val="0.222224380907689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66674</xdr:colOff>
      <xdr:row>2</xdr:row>
      <xdr:rowOff>61910</xdr:rowOff>
    </xdr:from>
    <xdr:to>
      <xdr:col>27</xdr:col>
      <xdr:colOff>609600</xdr:colOff>
      <xdr:row>21</xdr:row>
      <xdr:rowOff>95249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23</xdr:row>
      <xdr:rowOff>0</xdr:rowOff>
    </xdr:from>
    <xdr:to>
      <xdr:col>27</xdr:col>
      <xdr:colOff>542926</xdr:colOff>
      <xdr:row>42</xdr:row>
      <xdr:rowOff>33339</xdr:rowOff>
    </xdr:to>
    <xdr:graphicFrame macro="">
      <xdr:nvGraphicFramePr>
        <xdr:cNvPr id="3" name="圖表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66674</xdr:colOff>
      <xdr:row>2</xdr:row>
      <xdr:rowOff>61910</xdr:rowOff>
    </xdr:from>
    <xdr:to>
      <xdr:col>27</xdr:col>
      <xdr:colOff>609600</xdr:colOff>
      <xdr:row>21</xdr:row>
      <xdr:rowOff>95249</xdr:rowOff>
    </xdr:to>
    <xdr:graphicFrame macro="">
      <xdr:nvGraphicFramePr>
        <xdr:cNvPr id="2" name="圖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23</xdr:row>
      <xdr:rowOff>0</xdr:rowOff>
    </xdr:from>
    <xdr:to>
      <xdr:col>27</xdr:col>
      <xdr:colOff>542926</xdr:colOff>
      <xdr:row>42</xdr:row>
      <xdr:rowOff>33339</xdr:rowOff>
    </xdr:to>
    <xdr:graphicFrame macro="">
      <xdr:nvGraphicFramePr>
        <xdr:cNvPr id="3" name="圖表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447675</xdr:colOff>
      <xdr:row>0</xdr:row>
      <xdr:rowOff>173355</xdr:rowOff>
    </xdr:from>
    <xdr:to>
      <xdr:col>13</xdr:col>
      <xdr:colOff>228600</xdr:colOff>
      <xdr:row>7</xdr:row>
      <xdr:rowOff>66675</xdr:rowOff>
    </xdr:to>
    <xdr:sp macro="" textlink="">
      <xdr:nvSpPr>
        <xdr:cNvPr id="4" name="文字方塊 3"/>
        <xdr:cNvSpPr txBox="1"/>
      </xdr:nvSpPr>
      <xdr:spPr>
        <a:xfrm>
          <a:off x="4657725" y="173355"/>
          <a:ext cx="4810125" cy="13601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TW" sz="1800" b="1">
              <a:latin typeface="Times New Roman" panose="02020603050405020304" pitchFamily="18" charset="0"/>
              <a:cs typeface="Times New Roman" panose="02020603050405020304" pitchFamily="18" charset="0"/>
            </a:rPr>
            <a:t>b53 vs  b54</a:t>
          </a:r>
          <a:r>
            <a:rPr lang="zh-TW" altLang="en-US" sz="1800" b="1">
              <a:latin typeface="Times New Roman" panose="02020603050405020304" pitchFamily="18" charset="0"/>
              <a:cs typeface="Times New Roman" panose="02020603050405020304" pitchFamily="18" charset="0"/>
            </a:rPr>
            <a:t>比較  </a:t>
          </a:r>
          <a:r>
            <a:rPr lang="en-US" altLang="zh-TW" sz="1800" b="1">
              <a:latin typeface="Times New Roman" panose="02020603050405020304" pitchFamily="18" charset="0"/>
              <a:cs typeface="Times New Roman" panose="02020603050405020304" pitchFamily="18" charset="0"/>
            </a:rPr>
            <a:t>[1a :1b]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zh-TW" sz="18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b53:UV=</a:t>
          </a:r>
          <a:r>
            <a:rPr lang="zh-TW" altLang="en-US" sz="18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有調整過</a:t>
          </a:r>
          <a:r>
            <a:rPr lang="zh-TW" altLang="zh-TW" sz="18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altLang="zh-TW" sz="18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cloud=</a:t>
          </a:r>
          <a:r>
            <a:rPr lang="zh-TW" altLang="zh-TW" sz="18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內插 </a:t>
          </a:r>
          <a:r>
            <a:rPr lang="en-US" altLang="zh-TW" sz="18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adjustion</a:t>
          </a:r>
          <a:endParaRPr lang="en-US" altLang="zh-TW" sz="3200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altLang="zh-TW" sz="1800" b="1">
              <a:latin typeface="Times New Roman" panose="02020603050405020304" pitchFamily="18" charset="0"/>
              <a:cs typeface="Times New Roman" panose="02020603050405020304" pitchFamily="18" charset="0"/>
            </a:rPr>
            <a:t>b54:UV=cwb</a:t>
          </a:r>
          <a:r>
            <a:rPr lang="zh-TW" altLang="en-US" sz="1800" b="1">
              <a:latin typeface="Times New Roman" panose="02020603050405020304" pitchFamily="18" charset="0"/>
              <a:cs typeface="Times New Roman" panose="02020603050405020304" pitchFamily="18" charset="0"/>
            </a:rPr>
            <a:t>原始值 </a:t>
          </a:r>
          <a:r>
            <a:rPr lang="en-US" altLang="zh-TW" sz="1800" b="1">
              <a:latin typeface="Times New Roman" panose="02020603050405020304" pitchFamily="18" charset="0"/>
              <a:cs typeface="Times New Roman" panose="02020603050405020304" pitchFamily="18" charset="0"/>
            </a:rPr>
            <a:t>cloud=</a:t>
          </a:r>
          <a:r>
            <a:rPr lang="zh-TW" altLang="en-US" sz="1800" b="1">
              <a:latin typeface="Times New Roman" panose="02020603050405020304" pitchFamily="18" charset="0"/>
              <a:cs typeface="Times New Roman" panose="02020603050405020304" pitchFamily="18" charset="0"/>
            </a:rPr>
            <a:t>內插 </a:t>
          </a:r>
          <a:r>
            <a:rPr lang="en-US" altLang="zh-TW" sz="1800" b="1">
              <a:latin typeface="Times New Roman" panose="02020603050405020304" pitchFamily="18" charset="0"/>
              <a:cs typeface="Times New Roman" panose="02020603050405020304" pitchFamily="18" charset="0"/>
            </a:rPr>
            <a:t>adjustion</a:t>
          </a:r>
        </a:p>
        <a:p>
          <a:r>
            <a:rPr lang="zh-TW" altLang="en-US" sz="1800" b="1">
              <a:latin typeface="Times New Roman" panose="02020603050405020304" pitchFamily="18" charset="0"/>
              <a:cs typeface="Times New Roman" panose="02020603050405020304" pitchFamily="18" charset="0"/>
            </a:rPr>
            <a:t>預測</a:t>
          </a:r>
          <a:r>
            <a:rPr lang="en-US" altLang="zh-TW" sz="1800" b="1">
              <a:latin typeface="Times New Roman" panose="02020603050405020304" pitchFamily="18" charset="0"/>
              <a:cs typeface="Times New Roman" panose="02020603050405020304" pitchFamily="18" charset="0"/>
            </a:rPr>
            <a:t>data</a:t>
          </a:r>
          <a:r>
            <a:rPr lang="zh-TW" altLang="en-US" sz="1800" b="1">
              <a:latin typeface="Times New Roman" panose="02020603050405020304" pitchFamily="18" charset="0"/>
              <a:cs typeface="Times New Roman" panose="02020603050405020304" pitchFamily="18" charset="0"/>
            </a:rPr>
            <a:t>都是</a:t>
          </a:r>
          <a:r>
            <a:rPr lang="en-US" altLang="zh-TW" sz="1800" b="1">
              <a:latin typeface="Times New Roman" panose="02020603050405020304" pitchFamily="18" charset="0"/>
              <a:cs typeface="Times New Roman" panose="02020603050405020304" pitchFamily="18" charset="0"/>
            </a:rPr>
            <a:t>prt01 UV=</a:t>
          </a:r>
          <a:r>
            <a:rPr lang="zh-TW" altLang="en-US" sz="1800" b="1">
              <a:latin typeface="Times New Roman" panose="02020603050405020304" pitchFamily="18" charset="0"/>
              <a:cs typeface="Times New Roman" panose="02020603050405020304" pitchFamily="18" charset="0"/>
            </a:rPr>
            <a:t>天氣預報*</a:t>
          </a:r>
          <a:r>
            <a:rPr lang="en-US" altLang="zh-TW" sz="1800" b="1">
              <a:latin typeface="Times New Roman" panose="02020603050405020304" pitchFamily="18" charset="0"/>
              <a:cs typeface="Times New Roman" panose="02020603050405020304" pitchFamily="18" charset="0"/>
            </a:rPr>
            <a:t>1.2</a:t>
          </a:r>
          <a:endParaRPr lang="zh-TW" altLang="en-US" sz="18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3"/>
  <sheetViews>
    <sheetView workbookViewId="0">
      <selection activeCell="AC34" sqref="AC34"/>
    </sheetView>
  </sheetViews>
  <sheetFormatPr defaultRowHeight="16.5" x14ac:dyDescent="0.25"/>
  <cols>
    <col min="4" max="4" width="10.375" customWidth="1"/>
    <col min="5" max="5" width="7.25" customWidth="1"/>
    <col min="6" max="6" width="10.625" customWidth="1"/>
    <col min="8" max="8" width="10" customWidth="1"/>
    <col min="10" max="10" width="11.25" customWidth="1"/>
    <col min="11" max="11" width="6.75" customWidth="1"/>
    <col min="12" max="12" width="1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10</v>
      </c>
      <c r="E1" t="s">
        <v>3</v>
      </c>
      <c r="F1" t="s">
        <v>11</v>
      </c>
      <c r="G1" t="s">
        <v>4</v>
      </c>
      <c r="H1" t="s">
        <v>9</v>
      </c>
      <c r="I1" t="s">
        <v>5</v>
      </c>
      <c r="J1" t="s">
        <v>8</v>
      </c>
      <c r="K1" t="s">
        <v>6</v>
      </c>
      <c r="L1" t="s">
        <v>7</v>
      </c>
    </row>
    <row r="2" spans="1:12" x14ac:dyDescent="0.25">
      <c r="A2" s="1">
        <v>44767</v>
      </c>
      <c r="B2">
        <v>1986.8139980470114</v>
      </c>
      <c r="C2">
        <v>2751.9062625799988</v>
      </c>
      <c r="D2">
        <v>765.09226453298743</v>
      </c>
      <c r="E2">
        <v>2072.8924676799988</v>
      </c>
      <c r="F2">
        <v>86.078469632987435</v>
      </c>
      <c r="G2">
        <v>2032.7001491999995</v>
      </c>
      <c r="H2">
        <v>45.886151152988077</v>
      </c>
      <c r="I2">
        <v>2728.1745102639989</v>
      </c>
      <c r="J2">
        <v>741.36051221698744</v>
      </c>
      <c r="K2">
        <v>2158.5308085250008</v>
      </c>
      <c r="L2">
        <v>171.71681047798938</v>
      </c>
    </row>
    <row r="3" spans="1:12" x14ac:dyDescent="0.25">
      <c r="A3" s="1">
        <v>44768</v>
      </c>
      <c r="B3">
        <v>1940.1140019530992</v>
      </c>
      <c r="C3">
        <v>2603.0063948800002</v>
      </c>
      <c r="D3">
        <v>662.89239292690104</v>
      </c>
      <c r="E3">
        <v>2076.0535724799997</v>
      </c>
      <c r="F3">
        <v>135.93957052690052</v>
      </c>
      <c r="G3">
        <v>1912.0393784199994</v>
      </c>
      <c r="H3">
        <v>-28.074623533099839</v>
      </c>
      <c r="I3">
        <v>2153.112125700799</v>
      </c>
      <c r="J3">
        <v>212.99812374769976</v>
      </c>
      <c r="K3">
        <v>2097.7742616229989</v>
      </c>
      <c r="L3">
        <v>157.66025966989969</v>
      </c>
    </row>
    <row r="4" spans="1:12" x14ac:dyDescent="0.25">
      <c r="A4" s="1">
        <v>44769</v>
      </c>
      <c r="B4">
        <v>2730.4159980468912</v>
      </c>
      <c r="C4">
        <v>2633.2289414399993</v>
      </c>
      <c r="D4">
        <v>-97.187056606891929</v>
      </c>
      <c r="E4">
        <v>2153.7565589399996</v>
      </c>
      <c r="F4">
        <v>-576.65943910689157</v>
      </c>
      <c r="G4">
        <v>2428.4718765800008</v>
      </c>
      <c r="H4">
        <v>-301.94412146689046</v>
      </c>
      <c r="I4">
        <v>2252.3758609600009</v>
      </c>
      <c r="J4">
        <v>-478.04013708689035</v>
      </c>
      <c r="K4">
        <v>2573.9331312699992</v>
      </c>
      <c r="L4">
        <v>-156.48286677689202</v>
      </c>
    </row>
    <row r="5" spans="1:12" x14ac:dyDescent="0.25">
      <c r="A5" s="1">
        <v>44770</v>
      </c>
      <c r="B5">
        <v>3213.424998046883</v>
      </c>
      <c r="C5">
        <v>2750.584671879999</v>
      </c>
      <c r="D5">
        <v>-462.8403261668841</v>
      </c>
      <c r="E5">
        <v>2619.6130166599992</v>
      </c>
      <c r="F5">
        <v>-593.81198138688387</v>
      </c>
      <c r="G5">
        <v>3103.4436921000006</v>
      </c>
      <c r="H5">
        <v>-109.98130594688246</v>
      </c>
      <c r="I5">
        <v>2643.5065711840007</v>
      </c>
      <c r="J5">
        <v>-569.91842686288237</v>
      </c>
      <c r="K5">
        <v>2886.4136697699987</v>
      </c>
      <c r="L5">
        <v>-327.01132827688434</v>
      </c>
    </row>
    <row r="6" spans="1:12" x14ac:dyDescent="0.25">
      <c r="A6" s="1">
        <v>44771</v>
      </c>
      <c r="B6">
        <v>2878.116001953118</v>
      </c>
      <c r="C6">
        <v>2712.1346620999989</v>
      </c>
      <c r="D6">
        <v>-165.98133985311915</v>
      </c>
      <c r="E6">
        <v>2349.137260949999</v>
      </c>
      <c r="F6">
        <v>-528.97874100311901</v>
      </c>
      <c r="G6">
        <v>2873.4583777000003</v>
      </c>
      <c r="H6">
        <v>-4.6576242531177741</v>
      </c>
      <c r="I6">
        <v>2470.4545327040009</v>
      </c>
      <c r="J6">
        <v>-407.66146924911709</v>
      </c>
      <c r="K6">
        <v>2748.6292584099992</v>
      </c>
      <c r="L6">
        <v>-129.48674354311879</v>
      </c>
    </row>
    <row r="7" spans="1:12" x14ac:dyDescent="0.25">
      <c r="A7" s="1">
        <v>44772</v>
      </c>
      <c r="B7">
        <v>2506.7469980469723</v>
      </c>
      <c r="C7">
        <v>2835.1093698999989</v>
      </c>
      <c r="D7">
        <v>328.36237185302662</v>
      </c>
      <c r="E7">
        <v>1849.7447781999999</v>
      </c>
      <c r="F7">
        <v>-657.00221984697237</v>
      </c>
      <c r="G7">
        <v>2764.3206869999995</v>
      </c>
      <c r="H7">
        <v>257.57368895302716</v>
      </c>
      <c r="I7">
        <v>1070.7240315679996</v>
      </c>
      <c r="J7">
        <v>-1436.0229664789726</v>
      </c>
      <c r="K7">
        <v>2137.8247256699992</v>
      </c>
      <c r="L7">
        <v>-368.92227237697307</v>
      </c>
    </row>
    <row r="8" spans="1:12" x14ac:dyDescent="0.25">
      <c r="A8" s="1">
        <v>44773</v>
      </c>
      <c r="B8">
        <v>2298.1570019529872</v>
      </c>
      <c r="C8">
        <v>2760.4175872199999</v>
      </c>
      <c r="D8">
        <v>462.26058526701263</v>
      </c>
      <c r="E8">
        <v>2100.8882455999997</v>
      </c>
      <c r="F8">
        <v>-197.26875635298757</v>
      </c>
      <c r="G8">
        <v>2490.1955221199992</v>
      </c>
      <c r="H8">
        <v>192.03852016701194</v>
      </c>
      <c r="I8">
        <v>1431.5111094640001</v>
      </c>
      <c r="J8">
        <v>-866.6458924889871</v>
      </c>
      <c r="K8">
        <v>1897.7177750149992</v>
      </c>
      <c r="L8">
        <v>-400.439226937988</v>
      </c>
    </row>
    <row r="9" spans="1:12" x14ac:dyDescent="0.25">
      <c r="A9" s="1">
        <v>44774</v>
      </c>
      <c r="B9">
        <v>1168.972999999952</v>
      </c>
      <c r="C9">
        <v>2130.4552000899989</v>
      </c>
      <c r="D9">
        <v>961.48220009004694</v>
      </c>
      <c r="E9">
        <v>1494.4009636900003</v>
      </c>
      <c r="F9">
        <v>325.42796369004827</v>
      </c>
      <c r="G9">
        <v>1257.8984091999992</v>
      </c>
      <c r="H9">
        <v>88.92540920004717</v>
      </c>
      <c r="I9">
        <v>1159.3501628447998</v>
      </c>
      <c r="J9">
        <v>-9.6228371551521832</v>
      </c>
      <c r="K9">
        <v>1364.747508204</v>
      </c>
      <c r="L9">
        <v>195.77450820404806</v>
      </c>
    </row>
    <row r="10" spans="1:12" x14ac:dyDescent="0.25">
      <c r="A10" s="1">
        <v>44775</v>
      </c>
      <c r="B10">
        <v>1089.9209980470312</v>
      </c>
      <c r="C10">
        <v>1502.1886220400004</v>
      </c>
      <c r="D10">
        <v>412.26762399296922</v>
      </c>
      <c r="E10">
        <v>1056.6504707600004</v>
      </c>
      <c r="F10">
        <v>-33.270527287030745</v>
      </c>
      <c r="G10">
        <v>1200.08089066</v>
      </c>
      <c r="H10">
        <v>110.15989261296886</v>
      </c>
      <c r="I10">
        <v>501.90468637279997</v>
      </c>
      <c r="J10">
        <v>-588.01631167423125</v>
      </c>
      <c r="K10">
        <v>1232.8748023729995</v>
      </c>
      <c r="L10">
        <v>142.95380432596835</v>
      </c>
    </row>
    <row r="11" spans="1:12" x14ac:dyDescent="0.25">
      <c r="A11" s="1">
        <v>44776</v>
      </c>
      <c r="B11">
        <v>1966.8500019530154</v>
      </c>
      <c r="C11">
        <v>1774.3756645999999</v>
      </c>
      <c r="D11">
        <v>-192.47433735301547</v>
      </c>
      <c r="E11">
        <v>1742.1274965499999</v>
      </c>
      <c r="F11">
        <v>-224.72250540301548</v>
      </c>
      <c r="G11">
        <v>2186.0566117200001</v>
      </c>
      <c r="H11">
        <v>219.20660976698468</v>
      </c>
      <c r="I11">
        <v>1076.4292315248001</v>
      </c>
      <c r="J11">
        <v>-890.42077042821529</v>
      </c>
      <c r="K11">
        <v>1814.0531584130001</v>
      </c>
      <c r="L11">
        <v>-152.79684354001529</v>
      </c>
    </row>
    <row r="12" spans="1:12" x14ac:dyDescent="0.25">
      <c r="A12" s="1">
        <v>44777</v>
      </c>
      <c r="B12">
        <v>2981.8779980469503</v>
      </c>
      <c r="C12">
        <v>2671.4739265299991</v>
      </c>
      <c r="D12">
        <v>-310.40407151695126</v>
      </c>
      <c r="E12">
        <v>2459.5829005299993</v>
      </c>
      <c r="F12">
        <v>-522.29509751695105</v>
      </c>
      <c r="G12">
        <v>2923.0572979500012</v>
      </c>
      <c r="H12">
        <v>-58.820700096949167</v>
      </c>
      <c r="I12">
        <v>2526.8129292320009</v>
      </c>
      <c r="J12">
        <v>-455.06506881494943</v>
      </c>
      <c r="K12">
        <v>2866.2614660700015</v>
      </c>
      <c r="L12">
        <v>-115.61653197694886</v>
      </c>
    </row>
    <row r="13" spans="1:12" x14ac:dyDescent="0.25">
      <c r="A13" s="1">
        <v>44778</v>
      </c>
      <c r="B13">
        <v>3043.7679980469934</v>
      </c>
      <c r="C13">
        <v>2684.5425836999998</v>
      </c>
      <c r="D13">
        <v>-359.2254143469936</v>
      </c>
      <c r="E13">
        <v>2616.061882779999</v>
      </c>
      <c r="F13">
        <v>-427.7061152669944</v>
      </c>
      <c r="G13">
        <v>2964.5439636600017</v>
      </c>
      <c r="H13">
        <v>-79.224034386991661</v>
      </c>
      <c r="I13">
        <v>2924.9834415568007</v>
      </c>
      <c r="J13">
        <v>-118.7845564901927</v>
      </c>
      <c r="K13">
        <v>2898.0447794130014</v>
      </c>
      <c r="L13">
        <v>-145.72321863399202</v>
      </c>
    </row>
    <row r="14" spans="1:12" x14ac:dyDescent="0.25">
      <c r="A14" s="1">
        <v>44779</v>
      </c>
      <c r="B14">
        <v>2914.2970019530121</v>
      </c>
      <c r="C14">
        <v>2800.8800182349992</v>
      </c>
      <c r="D14">
        <v>-113.41698371801294</v>
      </c>
      <c r="E14">
        <v>2484.0301422349985</v>
      </c>
      <c r="F14">
        <v>-430.26685971801362</v>
      </c>
      <c r="G14">
        <v>2836.6332615800011</v>
      </c>
      <c r="H14">
        <v>-77.663740373011024</v>
      </c>
      <c r="I14">
        <v>2598.7115883568003</v>
      </c>
      <c r="J14">
        <v>-315.58541359621177</v>
      </c>
      <c r="K14">
        <v>2753.5876532350007</v>
      </c>
      <c r="L14">
        <v>-160.70934871801137</v>
      </c>
    </row>
    <row r="15" spans="1:12" x14ac:dyDescent="0.25">
      <c r="A15" s="1">
        <v>44780</v>
      </c>
      <c r="B15">
        <v>2399.7679999999923</v>
      </c>
      <c r="C15">
        <v>2861.2721940769998</v>
      </c>
      <c r="D15">
        <v>461.50419407700747</v>
      </c>
      <c r="E15">
        <v>2161.7135565269996</v>
      </c>
      <c r="F15">
        <v>-238.05444347299272</v>
      </c>
      <c r="G15">
        <v>2480.2024170439986</v>
      </c>
      <c r="H15">
        <v>80.434417044006295</v>
      </c>
      <c r="I15">
        <v>2429.9793095872001</v>
      </c>
      <c r="J15">
        <v>30.211309587207779</v>
      </c>
      <c r="K15">
        <v>2462.051343342001</v>
      </c>
      <c r="L15">
        <v>62.28334334200872</v>
      </c>
    </row>
    <row r="16" spans="1:12" x14ac:dyDescent="0.25">
      <c r="A16" s="1">
        <v>44781</v>
      </c>
      <c r="B16">
        <v>2462.3910000000142</v>
      </c>
      <c r="C16">
        <v>2675.2530724000003</v>
      </c>
      <c r="D16">
        <v>212.86207239998612</v>
      </c>
      <c r="E16">
        <v>2284.4694256730004</v>
      </c>
      <c r="F16">
        <v>-177.92157432701379</v>
      </c>
      <c r="G16">
        <v>2621.5596364000003</v>
      </c>
      <c r="H16">
        <v>159.1686363999861</v>
      </c>
      <c r="I16">
        <v>2151.7053982624002</v>
      </c>
      <c r="J16">
        <v>-310.68560173761398</v>
      </c>
      <c r="K16">
        <v>2355.6004240000002</v>
      </c>
      <c r="L16">
        <v>-106.79057600001397</v>
      </c>
    </row>
    <row r="17" spans="1:12" x14ac:dyDescent="0.25">
      <c r="A17" s="1">
        <v>44782</v>
      </c>
      <c r="B17">
        <v>2243.4380019529599</v>
      </c>
      <c r="C17">
        <v>1948.4392653600007</v>
      </c>
      <c r="D17">
        <v>-294.99873659295918</v>
      </c>
      <c r="E17">
        <v>1593.2422823200004</v>
      </c>
      <c r="F17">
        <v>-650.19571963295948</v>
      </c>
      <c r="G17">
        <v>2329.2941899339999</v>
      </c>
      <c r="H17">
        <v>85.856187981039966</v>
      </c>
      <c r="I17">
        <v>976.97298271999989</v>
      </c>
      <c r="J17">
        <v>-1266.46501923296</v>
      </c>
      <c r="K17">
        <v>2248.1871434300001</v>
      </c>
      <c r="L17">
        <v>4.7491414770402116</v>
      </c>
    </row>
    <row r="18" spans="1:12" x14ac:dyDescent="0.25">
      <c r="A18" s="1">
        <v>44783</v>
      </c>
      <c r="B18">
        <v>1913.5849980470346</v>
      </c>
      <c r="C18">
        <v>2849.7940891399999</v>
      </c>
      <c r="D18">
        <v>936.20909109296531</v>
      </c>
      <c r="E18">
        <v>1995.2143823800004</v>
      </c>
      <c r="F18">
        <v>81.629384332965856</v>
      </c>
      <c r="G18">
        <v>2174.7660804899992</v>
      </c>
      <c r="H18">
        <v>261.18108244296468</v>
      </c>
      <c r="I18">
        <v>1936.4792245759995</v>
      </c>
      <c r="J18">
        <v>22.894226528964964</v>
      </c>
      <c r="K18">
        <v>2149.3000996200012</v>
      </c>
      <c r="L18">
        <v>235.71510157296666</v>
      </c>
    </row>
    <row r="19" spans="1:12" x14ac:dyDescent="0.25">
      <c r="A19" s="1">
        <v>44784</v>
      </c>
      <c r="B19">
        <v>2095.4040000000068</v>
      </c>
      <c r="C19">
        <v>2664.8555041599998</v>
      </c>
      <c r="D19">
        <v>569.45150415999296</v>
      </c>
      <c r="E19">
        <v>2181.7848452199996</v>
      </c>
      <c r="F19">
        <v>86.380845219992807</v>
      </c>
      <c r="G19">
        <v>2428.7620674200007</v>
      </c>
      <c r="H19">
        <v>333.35806741999386</v>
      </c>
      <c r="I19">
        <v>2245.3963514079996</v>
      </c>
      <c r="J19">
        <v>149.99235140799283</v>
      </c>
      <c r="K19">
        <v>1997.6106462300002</v>
      </c>
      <c r="L19">
        <v>-97.793353770006661</v>
      </c>
    </row>
    <row r="20" spans="1:12" x14ac:dyDescent="0.25">
      <c r="A20" s="1">
        <v>44785</v>
      </c>
      <c r="B20">
        <v>1540.0980019529941</v>
      </c>
      <c r="C20">
        <v>2599.5003773799986</v>
      </c>
      <c r="D20">
        <v>1059.4023754270045</v>
      </c>
      <c r="E20">
        <v>2186.7044345899985</v>
      </c>
      <c r="F20">
        <v>646.60643263700445</v>
      </c>
      <c r="G20">
        <v>1852.5786218940002</v>
      </c>
      <c r="H20">
        <v>312.48061994100613</v>
      </c>
      <c r="I20">
        <v>3004.707963888</v>
      </c>
      <c r="J20">
        <v>1464.6099619350059</v>
      </c>
      <c r="K20">
        <v>1962.3290784300002</v>
      </c>
      <c r="L20">
        <v>422.23107647700613</v>
      </c>
    </row>
    <row r="21" spans="1:12" x14ac:dyDescent="0.25">
      <c r="A21" s="1">
        <v>44786</v>
      </c>
      <c r="B21">
        <v>2467.0319980470208</v>
      </c>
      <c r="C21">
        <v>2700.597559159999</v>
      </c>
      <c r="D21">
        <v>233.56556111297823</v>
      </c>
      <c r="E21">
        <v>2521.9813607499987</v>
      </c>
      <c r="F21">
        <v>54.949362702977851</v>
      </c>
      <c r="G21">
        <v>2609.6967450890002</v>
      </c>
      <c r="H21">
        <v>142.66474704197935</v>
      </c>
      <c r="I21">
        <v>2910.3764088959992</v>
      </c>
      <c r="J21">
        <v>443.34441084897844</v>
      </c>
      <c r="K21">
        <v>2349.9496946600007</v>
      </c>
      <c r="L21">
        <v>-117.08230338702015</v>
      </c>
    </row>
    <row r="22" spans="1:12" x14ac:dyDescent="0.25">
      <c r="A22" s="1">
        <v>44787</v>
      </c>
      <c r="B22">
        <v>2685.059001952945</v>
      </c>
      <c r="C22">
        <v>2626.8557449000014</v>
      </c>
      <c r="D22">
        <v>-58.203257052943627</v>
      </c>
      <c r="E22">
        <v>2301.3264076400014</v>
      </c>
      <c r="F22">
        <v>-383.73259431294355</v>
      </c>
      <c r="G22">
        <v>2891.8939145599998</v>
      </c>
      <c r="H22">
        <v>206.83491260705478</v>
      </c>
      <c r="I22">
        <v>2438.4959696480009</v>
      </c>
      <c r="J22">
        <v>-246.56303230494404</v>
      </c>
      <c r="K22">
        <v>2830.41699109</v>
      </c>
      <c r="L22">
        <v>145.35798913705503</v>
      </c>
    </row>
    <row r="23" spans="1:12" x14ac:dyDescent="0.25">
      <c r="A23" s="1">
        <v>44788</v>
      </c>
      <c r="B23">
        <v>1671.8169980470238</v>
      </c>
      <c r="C23">
        <v>2826.2849812599989</v>
      </c>
      <c r="D23">
        <v>1154.467983212975</v>
      </c>
      <c r="E23">
        <v>1417.8100519300003</v>
      </c>
      <c r="F23">
        <v>-254.00694611702352</v>
      </c>
      <c r="G23">
        <v>1962.1253875399996</v>
      </c>
      <c r="H23">
        <v>290.30838949297572</v>
      </c>
      <c r="I23">
        <v>947.00006450719991</v>
      </c>
      <c r="J23">
        <v>-724.81693353982394</v>
      </c>
      <c r="K23">
        <v>1613.0414520170004</v>
      </c>
      <c r="L23">
        <v>-58.775546030023406</v>
      </c>
    </row>
    <row r="24" spans="1:12" x14ac:dyDescent="0.25">
      <c r="A24" s="1">
        <v>44789</v>
      </c>
      <c r="B24">
        <v>2865.3740019530328</v>
      </c>
      <c r="C24">
        <v>2795.1784684300005</v>
      </c>
      <c r="D24">
        <v>-70.195533523032282</v>
      </c>
      <c r="E24">
        <v>2372.3308959700003</v>
      </c>
      <c r="F24">
        <v>-493.04310598303255</v>
      </c>
      <c r="G24">
        <v>2854.7548320399997</v>
      </c>
      <c r="H24">
        <v>-10.619169913033147</v>
      </c>
      <c r="I24">
        <v>2442.9720941439991</v>
      </c>
      <c r="J24">
        <v>-422.40190780903367</v>
      </c>
      <c r="K24">
        <v>2711.2529864399994</v>
      </c>
      <c r="L24">
        <v>-154.1210155130334</v>
      </c>
    </row>
    <row r="25" spans="1:12" x14ac:dyDescent="0.25">
      <c r="A25" s="1">
        <v>44790</v>
      </c>
      <c r="B25">
        <v>2419.2600000000052</v>
      </c>
      <c r="C25">
        <v>2677.8844516260006</v>
      </c>
      <c r="D25">
        <v>258.62445162599533</v>
      </c>
      <c r="E25">
        <v>1646.5818428460002</v>
      </c>
      <c r="F25">
        <v>-772.67815715400502</v>
      </c>
      <c r="G25">
        <v>2467.5673964000011</v>
      </c>
      <c r="H25">
        <v>48.307396399995923</v>
      </c>
      <c r="I25">
        <v>1503.8060498560005</v>
      </c>
      <c r="J25">
        <v>-915.45395014400469</v>
      </c>
      <c r="K25">
        <v>2433.9128780599985</v>
      </c>
      <c r="L25">
        <v>14.652878059993327</v>
      </c>
    </row>
    <row r="26" spans="1:12" x14ac:dyDescent="0.25">
      <c r="A26" s="1">
        <v>44791</v>
      </c>
      <c r="B26">
        <v>1564.3619999999767</v>
      </c>
      <c r="C26">
        <v>2132.1990307999999</v>
      </c>
      <c r="D26">
        <v>567.83703080002329</v>
      </c>
      <c r="E26">
        <v>1067.0286415199998</v>
      </c>
      <c r="F26">
        <v>-497.33335847997682</v>
      </c>
      <c r="G26">
        <v>1764.3810383099994</v>
      </c>
      <c r="H26">
        <v>200.01903831002278</v>
      </c>
      <c r="I26">
        <v>623.74683129599975</v>
      </c>
      <c r="J26">
        <v>-940.61516870397691</v>
      </c>
      <c r="K26">
        <v>1745.9508671600006</v>
      </c>
      <c r="L26">
        <v>181.58886716002394</v>
      </c>
    </row>
    <row r="27" spans="1:12" x14ac:dyDescent="0.25">
      <c r="A27" s="1">
        <v>44792</v>
      </c>
      <c r="B27">
        <v>3170.2879980470102</v>
      </c>
      <c r="C27">
        <v>2839.8301914799995</v>
      </c>
      <c r="D27">
        <v>-330.45780656701072</v>
      </c>
      <c r="E27">
        <v>2567.6410447099988</v>
      </c>
      <c r="F27">
        <v>-602.64695333701138</v>
      </c>
      <c r="G27">
        <v>2971.2197959639998</v>
      </c>
      <c r="H27">
        <v>-199.06820208301042</v>
      </c>
      <c r="I27">
        <v>2969.7500743360015</v>
      </c>
      <c r="J27">
        <v>-200.53792371100872</v>
      </c>
      <c r="K27">
        <v>3035.7675589799992</v>
      </c>
      <c r="L27">
        <v>-134.52043906701101</v>
      </c>
    </row>
    <row r="28" spans="1:12" x14ac:dyDescent="0.25">
      <c r="A28" s="1">
        <v>44793</v>
      </c>
      <c r="B28">
        <v>3053.9450000000447</v>
      </c>
      <c r="C28">
        <v>2891.4375992399996</v>
      </c>
      <c r="D28">
        <v>-162.50740076004513</v>
      </c>
      <c r="E28">
        <v>2516.8532698799986</v>
      </c>
      <c r="F28">
        <v>-537.09173012004612</v>
      </c>
      <c r="G28">
        <v>2931.8023148799994</v>
      </c>
      <c r="H28">
        <v>-122.14268512004537</v>
      </c>
      <c r="I28">
        <v>3052.1290688960012</v>
      </c>
      <c r="J28">
        <v>-1.8159311040435568</v>
      </c>
      <c r="K28">
        <v>3003.8716070599985</v>
      </c>
      <c r="L28">
        <v>-50.073392940046233</v>
      </c>
    </row>
    <row r="29" spans="1:12" x14ac:dyDescent="0.25">
      <c r="A29" s="1">
        <v>44794</v>
      </c>
      <c r="B29">
        <v>3168.2740000000149</v>
      </c>
      <c r="C29">
        <v>2279.6422179399992</v>
      </c>
      <c r="D29">
        <v>-888.63178206001567</v>
      </c>
      <c r="E29">
        <v>2497.4127281199994</v>
      </c>
      <c r="F29">
        <v>-670.86127188001547</v>
      </c>
      <c r="G29">
        <v>2929.817553119999</v>
      </c>
      <c r="H29">
        <v>-238.45644688001585</v>
      </c>
      <c r="I29">
        <v>2012.9152028320002</v>
      </c>
      <c r="J29">
        <v>-1155.3587971680147</v>
      </c>
      <c r="K29">
        <v>2362.5495060300004</v>
      </c>
      <c r="L29">
        <v>-805.72449397001446</v>
      </c>
    </row>
    <row r="30" spans="1:12" x14ac:dyDescent="0.25">
      <c r="A30" s="1">
        <v>44795</v>
      </c>
      <c r="B30">
        <v>3066.3740019529141</v>
      </c>
      <c r="C30">
        <v>2601.5357743799996</v>
      </c>
      <c r="D30">
        <v>-464.83822757291455</v>
      </c>
      <c r="E30">
        <v>2584.5580712999995</v>
      </c>
      <c r="F30">
        <v>-481.81593065291463</v>
      </c>
      <c r="G30">
        <v>2880.5968771399985</v>
      </c>
      <c r="H30">
        <v>-185.77712481291564</v>
      </c>
      <c r="I30">
        <v>3391.7081110560007</v>
      </c>
      <c r="J30">
        <v>325.33410910308658</v>
      </c>
      <c r="K30">
        <v>2932.3665700499996</v>
      </c>
      <c r="L30">
        <v>-134.0074319029145</v>
      </c>
    </row>
    <row r="31" spans="1:12" x14ac:dyDescent="0.25">
      <c r="A31" s="1">
        <v>44796</v>
      </c>
      <c r="B31">
        <v>2209.4069980470199</v>
      </c>
      <c r="C31">
        <v>2789.1869152000004</v>
      </c>
      <c r="D31">
        <v>579.77991715298049</v>
      </c>
      <c r="E31">
        <v>2034.2737872400003</v>
      </c>
      <c r="F31">
        <v>-175.13321080701962</v>
      </c>
      <c r="G31">
        <v>2313.6909654000006</v>
      </c>
      <c r="H31">
        <v>104.28396735298065</v>
      </c>
      <c r="I31">
        <v>1724.9843237279997</v>
      </c>
      <c r="J31">
        <v>-484.42267431902019</v>
      </c>
      <c r="K31">
        <v>2094.9832139599994</v>
      </c>
      <c r="L31">
        <v>-114.42378408702052</v>
      </c>
    </row>
    <row r="32" spans="1:12" x14ac:dyDescent="0.25">
      <c r="A32" s="1">
        <v>44797</v>
      </c>
      <c r="B32">
        <v>1677.9989980470102</v>
      </c>
      <c r="C32">
        <v>2139.7038060400005</v>
      </c>
      <c r="D32">
        <v>461.70480799299025</v>
      </c>
      <c r="E32">
        <v>1302.1376189399998</v>
      </c>
      <c r="F32">
        <v>-375.86137910701041</v>
      </c>
      <c r="G32">
        <v>1706.1253796400006</v>
      </c>
      <c r="H32">
        <v>28.126381592990356</v>
      </c>
      <c r="I32">
        <v>702.92658771200024</v>
      </c>
      <c r="J32">
        <v>-975.07241033500998</v>
      </c>
      <c r="K32">
        <v>1885.1280811799998</v>
      </c>
      <c r="L32">
        <v>207.12908313298954</v>
      </c>
    </row>
    <row r="33" spans="1:12" x14ac:dyDescent="0.25">
      <c r="A33" s="1">
        <v>44798</v>
      </c>
      <c r="B33">
        <v>3073.6979980470301</v>
      </c>
      <c r="C33">
        <v>2526.095635749999</v>
      </c>
      <c r="D33">
        <v>-547.60236229703105</v>
      </c>
      <c r="E33">
        <v>2578.6989423499995</v>
      </c>
      <c r="F33">
        <v>-494.9990556970306</v>
      </c>
      <c r="G33">
        <v>2749.1439192699995</v>
      </c>
      <c r="H33">
        <v>-324.55407877703055</v>
      </c>
      <c r="I33">
        <v>3607.8758396480002</v>
      </c>
      <c r="J33">
        <v>534.17784160097017</v>
      </c>
      <c r="K33">
        <v>3062.8052887600011</v>
      </c>
      <c r="L33">
        <v>-10.892709287028993</v>
      </c>
    </row>
    <row r="34" spans="1:12" x14ac:dyDescent="0.25">
      <c r="A34" s="1">
        <v>44799</v>
      </c>
      <c r="B34">
        <v>3140.1969999999806</v>
      </c>
      <c r="C34">
        <v>2535.7047985999993</v>
      </c>
      <c r="D34">
        <v>-604.49220139998124</v>
      </c>
      <c r="E34">
        <v>2613.7886689399998</v>
      </c>
      <c r="F34">
        <v>-526.40833105998081</v>
      </c>
      <c r="G34">
        <v>2878.8699819999993</v>
      </c>
      <c r="H34">
        <v>-261.32701799998131</v>
      </c>
      <c r="I34">
        <v>3368.5756046720003</v>
      </c>
      <c r="J34">
        <v>228.37860467201972</v>
      </c>
      <c r="K34">
        <v>2952.4170131800006</v>
      </c>
      <c r="L34">
        <v>-187.77998681997997</v>
      </c>
    </row>
    <row r="35" spans="1:12" x14ac:dyDescent="0.25">
      <c r="A35" s="1">
        <v>44800</v>
      </c>
      <c r="B35">
        <v>2836.7380039060185</v>
      </c>
      <c r="C35">
        <v>2627.9442640799998</v>
      </c>
      <c r="D35">
        <v>-208.79373982601874</v>
      </c>
      <c r="E35">
        <v>2440.5463696799993</v>
      </c>
      <c r="F35">
        <v>-396.19163422601923</v>
      </c>
      <c r="G35">
        <v>2659.8887695800004</v>
      </c>
      <c r="H35">
        <v>-176.84923432601818</v>
      </c>
      <c r="I35">
        <v>2701.8783180479995</v>
      </c>
      <c r="J35">
        <v>-134.85968585801902</v>
      </c>
      <c r="K35">
        <v>2456.4594911800009</v>
      </c>
      <c r="L35">
        <v>-380.27851272601765</v>
      </c>
    </row>
    <row r="36" spans="1:12" x14ac:dyDescent="0.25">
      <c r="A36" s="1">
        <v>44801</v>
      </c>
      <c r="B36">
        <v>1537.8919980469632</v>
      </c>
      <c r="C36">
        <v>2145.7643437400006</v>
      </c>
      <c r="D36">
        <v>607.87234569303746</v>
      </c>
      <c r="E36">
        <v>1324.9228194700006</v>
      </c>
      <c r="F36">
        <v>-212.96917857696258</v>
      </c>
      <c r="G36">
        <v>1576.0643914900002</v>
      </c>
      <c r="H36">
        <v>38.172393443036981</v>
      </c>
      <c r="I36">
        <v>1280.4840290560003</v>
      </c>
      <c r="J36">
        <v>-257.4079689909629</v>
      </c>
      <c r="K36">
        <v>1513.24597176</v>
      </c>
      <c r="L36">
        <v>-24.646026286963206</v>
      </c>
    </row>
    <row r="37" spans="1:12" x14ac:dyDescent="0.25">
      <c r="A37" s="1">
        <v>44802</v>
      </c>
      <c r="B37">
        <v>2196.7189999999919</v>
      </c>
      <c r="C37">
        <v>2647.8664270779987</v>
      </c>
      <c r="D37">
        <v>451.14742707800679</v>
      </c>
      <c r="E37">
        <v>1924.9826389999994</v>
      </c>
      <c r="F37">
        <v>-271.73636099999248</v>
      </c>
      <c r="G37">
        <v>2054.8605486999991</v>
      </c>
      <c r="H37">
        <v>-141.85845129999279</v>
      </c>
      <c r="I37">
        <v>1970.6384736799998</v>
      </c>
      <c r="J37">
        <v>-226.08052631999203</v>
      </c>
      <c r="K37">
        <v>2025.4007437499999</v>
      </c>
      <c r="L37">
        <v>-171.31825624999192</v>
      </c>
    </row>
    <row r="38" spans="1:12" x14ac:dyDescent="0.25">
      <c r="A38" s="1">
        <v>44803</v>
      </c>
      <c r="B38">
        <v>2095.6039980470346</v>
      </c>
      <c r="C38">
        <v>2573.6849143979994</v>
      </c>
      <c r="D38">
        <v>478.0809163509648</v>
      </c>
      <c r="E38">
        <v>2182.2713204399988</v>
      </c>
      <c r="F38">
        <v>86.667322392964252</v>
      </c>
      <c r="G38">
        <v>2150.3406391199983</v>
      </c>
      <c r="H38">
        <v>54.736641072963721</v>
      </c>
      <c r="I38">
        <v>2392.970351456001</v>
      </c>
      <c r="J38">
        <v>297.36635340896646</v>
      </c>
      <c r="K38">
        <v>2174.4041216599994</v>
      </c>
      <c r="L38">
        <v>78.800123612964853</v>
      </c>
    </row>
    <row r="39" spans="1:12" x14ac:dyDescent="0.25">
      <c r="A39" s="1">
        <v>44804</v>
      </c>
      <c r="B39">
        <v>2494.6459980469763</v>
      </c>
      <c r="C39">
        <v>2528.9510247399999</v>
      </c>
      <c r="D39">
        <v>34.305026693023592</v>
      </c>
      <c r="E39">
        <v>2350.9622011399997</v>
      </c>
      <c r="F39">
        <v>-143.68379690697657</v>
      </c>
      <c r="G39">
        <v>2612.4244809399997</v>
      </c>
      <c r="H39">
        <v>117.77848289302347</v>
      </c>
      <c r="I39">
        <v>2759.3438044239992</v>
      </c>
      <c r="J39">
        <v>264.69780637702297</v>
      </c>
      <c r="K39">
        <v>2363.9521538049999</v>
      </c>
      <c r="L39">
        <v>-130.69384424197642</v>
      </c>
    </row>
    <row r="40" spans="1:12" x14ac:dyDescent="0.25">
      <c r="A40" s="1">
        <v>44805</v>
      </c>
      <c r="B40">
        <v>1636.3440039059615</v>
      </c>
      <c r="C40">
        <v>1992.35416867</v>
      </c>
      <c r="D40">
        <v>356.01016476403856</v>
      </c>
      <c r="E40">
        <v>1417.4070493499996</v>
      </c>
      <c r="F40">
        <v>-218.93695455596185</v>
      </c>
      <c r="G40">
        <v>1846.40505962</v>
      </c>
      <c r="H40">
        <v>210.0610557140385</v>
      </c>
      <c r="I40">
        <v>756.09161333600002</v>
      </c>
      <c r="J40">
        <v>-880.25239056996145</v>
      </c>
      <c r="K40">
        <v>1480.0202853450005</v>
      </c>
      <c r="L40">
        <v>-156.32371856096097</v>
      </c>
    </row>
    <row r="41" spans="1:12" x14ac:dyDescent="0.25">
      <c r="A41" s="1">
        <v>44806</v>
      </c>
      <c r="B41">
        <v>1487.5299999999963</v>
      </c>
      <c r="C41">
        <v>2366.4765105100005</v>
      </c>
      <c r="D41">
        <v>878.94651051000415</v>
      </c>
      <c r="E41">
        <v>1018.4187571799997</v>
      </c>
      <c r="F41">
        <v>-469.11124281999662</v>
      </c>
      <c r="G41">
        <v>1624.1640212900004</v>
      </c>
      <c r="H41">
        <v>136.63402129000406</v>
      </c>
      <c r="I41">
        <v>493.71752544799989</v>
      </c>
      <c r="J41">
        <v>-993.8124745519965</v>
      </c>
      <c r="K41">
        <v>1502.6528353450003</v>
      </c>
      <c r="L41">
        <v>15.122835345003978</v>
      </c>
    </row>
    <row r="42" spans="1:12" x14ac:dyDescent="0.25">
      <c r="A42" s="1">
        <v>44807</v>
      </c>
      <c r="B42">
        <v>1104.2060019530018</v>
      </c>
      <c r="C42">
        <v>1536.3511030400005</v>
      </c>
      <c r="D42">
        <v>432.14510108699869</v>
      </c>
      <c r="E42">
        <v>1064.1977232700003</v>
      </c>
      <c r="F42">
        <v>-40.008278683001436</v>
      </c>
      <c r="G42">
        <v>1247.5714980400007</v>
      </c>
      <c r="H42">
        <v>143.36549608699897</v>
      </c>
      <c r="I42">
        <v>574.58692824800028</v>
      </c>
      <c r="J42">
        <v>-529.61907370500148</v>
      </c>
      <c r="K42">
        <v>1244.3294643449999</v>
      </c>
      <c r="L42">
        <v>140.12346239199815</v>
      </c>
    </row>
    <row r="43" spans="1:12" x14ac:dyDescent="0.25">
      <c r="A43" s="1">
        <v>44808</v>
      </c>
      <c r="B43">
        <v>2501.3049960940361</v>
      </c>
      <c r="C43">
        <v>1969.6766970600006</v>
      </c>
      <c r="D43">
        <v>-531.62829903403554</v>
      </c>
      <c r="E43">
        <v>2281.2756567400002</v>
      </c>
      <c r="F43">
        <v>-220.02933935403598</v>
      </c>
      <c r="G43">
        <v>2345.8830078999999</v>
      </c>
      <c r="H43">
        <v>-155.4219881940362</v>
      </c>
      <c r="I43">
        <v>2224.3708493600016</v>
      </c>
      <c r="J43">
        <v>-276.93414673403458</v>
      </c>
      <c r="K43">
        <v>2012.6149081499998</v>
      </c>
      <c r="L43">
        <v>-488.69008794403635</v>
      </c>
    </row>
    <row r="44" spans="1:12" x14ac:dyDescent="0.25">
      <c r="A44" s="1">
        <v>44809</v>
      </c>
      <c r="B44">
        <v>2189.6170019529359</v>
      </c>
      <c r="C44">
        <v>2055.0538729540012</v>
      </c>
      <c r="D44">
        <v>-134.56312899893464</v>
      </c>
      <c r="E44">
        <v>2220.393216504001</v>
      </c>
      <c r="F44">
        <v>30.776214551065095</v>
      </c>
      <c r="G44">
        <v>2161.6129831740013</v>
      </c>
      <c r="H44">
        <v>-28.004018778934551</v>
      </c>
      <c r="I44">
        <v>2606.8442378960012</v>
      </c>
      <c r="J44">
        <v>417.22723594306535</v>
      </c>
      <c r="K44">
        <v>2404.6448892820008</v>
      </c>
      <c r="L44">
        <v>215.02788732906492</v>
      </c>
    </row>
    <row r="45" spans="1:12" x14ac:dyDescent="0.25">
      <c r="A45" s="1">
        <v>44810</v>
      </c>
      <c r="B45">
        <v>1782.2130000000298</v>
      </c>
      <c r="C45">
        <v>2109.933824452999</v>
      </c>
      <c r="D45">
        <v>327.72082445296928</v>
      </c>
      <c r="E45">
        <v>1808.1897946530005</v>
      </c>
      <c r="F45">
        <v>25.976794652970739</v>
      </c>
      <c r="G45">
        <v>1937.1898850130005</v>
      </c>
      <c r="H45">
        <v>154.9768850129708</v>
      </c>
      <c r="I45">
        <v>1277.3297867519998</v>
      </c>
      <c r="J45">
        <v>-504.88321324802996</v>
      </c>
      <c r="K45">
        <v>1747.1824911499998</v>
      </c>
      <c r="L45">
        <v>-35.030508850029946</v>
      </c>
    </row>
    <row r="46" spans="1:12" x14ac:dyDescent="0.25">
      <c r="A46" s="1">
        <v>44811</v>
      </c>
      <c r="B46">
        <v>2046.3329999999671</v>
      </c>
      <c r="C46">
        <v>1952.0435512400002</v>
      </c>
      <c r="D46">
        <v>-94.289448759966945</v>
      </c>
      <c r="E46">
        <v>2198.7392041200019</v>
      </c>
      <c r="F46">
        <v>152.40620412003477</v>
      </c>
      <c r="G46">
        <v>2186.9561506800019</v>
      </c>
      <c r="H46">
        <v>140.62315068003477</v>
      </c>
      <c r="I46">
        <v>2268.4970432640007</v>
      </c>
      <c r="J46">
        <v>222.16404326403358</v>
      </c>
      <c r="K46">
        <v>1959.3253087400003</v>
      </c>
      <c r="L46">
        <v>-87.007691259966805</v>
      </c>
    </row>
    <row r="47" spans="1:12" x14ac:dyDescent="0.25">
      <c r="A47" s="1">
        <v>44812</v>
      </c>
      <c r="B47">
        <v>2545.9449999999738</v>
      </c>
      <c r="C47">
        <v>2117.2202797600003</v>
      </c>
      <c r="D47">
        <v>-428.72472023997352</v>
      </c>
      <c r="E47">
        <v>1764.4559390400002</v>
      </c>
      <c r="F47">
        <v>-781.48906095997359</v>
      </c>
      <c r="G47">
        <v>2399.6491902299999</v>
      </c>
      <c r="H47">
        <v>-146.29580976997386</v>
      </c>
      <c r="I47">
        <v>1231.6068871680004</v>
      </c>
      <c r="J47">
        <v>-1314.3381128319734</v>
      </c>
      <c r="K47">
        <v>1860.4325947400007</v>
      </c>
      <c r="L47">
        <v>-685.51240525997309</v>
      </c>
    </row>
    <row r="48" spans="1:12" x14ac:dyDescent="0.25">
      <c r="A48" s="1">
        <v>44813</v>
      </c>
      <c r="B48">
        <v>2098.9950000000063</v>
      </c>
      <c r="C48">
        <v>2251.2197837199988</v>
      </c>
      <c r="D48">
        <v>152.2247837199925</v>
      </c>
      <c r="E48">
        <v>2177.0775565799991</v>
      </c>
      <c r="F48">
        <v>78.082556579992797</v>
      </c>
      <c r="G48">
        <v>2107.2239120999989</v>
      </c>
      <c r="H48">
        <v>8.2289120999926126</v>
      </c>
      <c r="I48">
        <v>2683.2129985280008</v>
      </c>
      <c r="J48">
        <v>584.2179985279945</v>
      </c>
      <c r="K48">
        <v>2298.2990803399989</v>
      </c>
      <c r="L48">
        <v>199.30408033999265</v>
      </c>
    </row>
    <row r="49" spans="1:12" x14ac:dyDescent="0.25">
      <c r="A49" s="1">
        <v>44814</v>
      </c>
      <c r="B49">
        <v>1914.4689980469964</v>
      </c>
      <c r="C49">
        <v>2708.051080759999</v>
      </c>
      <c r="D49">
        <v>793.58208271300259</v>
      </c>
      <c r="E49">
        <v>1913.0161264599997</v>
      </c>
      <c r="F49">
        <v>-1.4528715869967073</v>
      </c>
      <c r="G49">
        <v>2134.1667696599989</v>
      </c>
      <c r="H49">
        <v>219.69777161300249</v>
      </c>
      <c r="I49">
        <v>1798.1260607040001</v>
      </c>
      <c r="J49">
        <v>-116.34293734299627</v>
      </c>
      <c r="K49">
        <v>2162.7968743399992</v>
      </c>
      <c r="L49">
        <v>248.32787629300287</v>
      </c>
    </row>
    <row r="50" spans="1:12" x14ac:dyDescent="0.25">
      <c r="A50" s="1">
        <v>44815</v>
      </c>
      <c r="B50">
        <v>2397.0370039060044</v>
      </c>
      <c r="C50">
        <v>2586.3340168840009</v>
      </c>
      <c r="D50">
        <v>189.29701297799647</v>
      </c>
      <c r="E50">
        <v>2083.8755927240004</v>
      </c>
      <c r="F50">
        <v>-313.16141118200403</v>
      </c>
      <c r="G50">
        <v>2424.4754700340009</v>
      </c>
      <c r="H50">
        <v>27.438466127996435</v>
      </c>
      <c r="I50">
        <v>2039.3325775359995</v>
      </c>
      <c r="J50">
        <v>-357.70442637000497</v>
      </c>
      <c r="K50">
        <v>2057.997288959999</v>
      </c>
      <c r="L50">
        <v>-339.03971494600546</v>
      </c>
    </row>
    <row r="51" spans="1:12" x14ac:dyDescent="0.25">
      <c r="A51" s="1">
        <v>44816</v>
      </c>
      <c r="B51">
        <v>2188.2129960940192</v>
      </c>
      <c r="C51">
        <v>2492.4171417999983</v>
      </c>
      <c r="D51">
        <v>304.20414570597904</v>
      </c>
      <c r="E51">
        <v>2022.3531684300006</v>
      </c>
      <c r="F51">
        <v>-165.85982766401867</v>
      </c>
      <c r="G51">
        <v>2337.6377570999989</v>
      </c>
      <c r="H51">
        <v>149.42476100597969</v>
      </c>
      <c r="I51">
        <v>2216.1918019839991</v>
      </c>
      <c r="J51">
        <v>27.978805889979867</v>
      </c>
      <c r="K51">
        <v>2119.2966494699995</v>
      </c>
      <c r="L51">
        <v>-68.916346624019752</v>
      </c>
    </row>
    <row r="52" spans="1:12" x14ac:dyDescent="0.25">
      <c r="A52" s="1">
        <v>44817</v>
      </c>
      <c r="B52">
        <v>2604.6080039059998</v>
      </c>
      <c r="C52">
        <v>2776.0227583200012</v>
      </c>
      <c r="D52">
        <v>171.41475441400144</v>
      </c>
      <c r="E52">
        <v>2002.8538389800001</v>
      </c>
      <c r="F52">
        <v>-601.7541649259997</v>
      </c>
      <c r="G52">
        <v>2607.3342327200007</v>
      </c>
      <c r="H52">
        <v>2.7262288140009332</v>
      </c>
      <c r="I52">
        <v>1897.0819219840002</v>
      </c>
      <c r="J52">
        <v>-707.52608192199955</v>
      </c>
      <c r="K52">
        <v>2254.899045839999</v>
      </c>
      <c r="L52">
        <v>-349.70895806600083</v>
      </c>
    </row>
    <row r="53" spans="1:12" x14ac:dyDescent="0.25">
      <c r="A53" s="1">
        <v>44818</v>
      </c>
      <c r="B53">
        <v>2881.1869999999558</v>
      </c>
      <c r="C53">
        <v>2792.2259553199992</v>
      </c>
      <c r="D53">
        <v>-88.961044679956558</v>
      </c>
      <c r="E53">
        <v>2281.9199854199992</v>
      </c>
      <c r="F53">
        <v>-599.26701457995659</v>
      </c>
      <c r="G53">
        <v>2754.9715431199993</v>
      </c>
      <c r="H53">
        <v>-126.21545687995649</v>
      </c>
      <c r="I53">
        <v>2692.8785958400003</v>
      </c>
      <c r="J53">
        <v>-188.30840415995544</v>
      </c>
      <c r="K53">
        <v>2422.024039339999</v>
      </c>
      <c r="L53">
        <v>-459.16296065995675</v>
      </c>
    </row>
    <row r="54" spans="1:12" x14ac:dyDescent="0.25">
      <c r="A54" s="1">
        <v>44819</v>
      </c>
      <c r="B54">
        <v>2830.1549980469813</v>
      </c>
      <c r="C54">
        <v>2772.0165714999994</v>
      </c>
      <c r="D54">
        <v>-58.138426546981918</v>
      </c>
      <c r="E54">
        <v>2386.347244699999</v>
      </c>
      <c r="F54">
        <v>-443.80775334698228</v>
      </c>
      <c r="G54">
        <v>2788.6469000999996</v>
      </c>
      <c r="H54">
        <v>-41.508097946981707</v>
      </c>
      <c r="I54">
        <v>2989.0939772800007</v>
      </c>
      <c r="J54">
        <v>158.93897923301938</v>
      </c>
      <c r="K54">
        <v>2640.5589893399988</v>
      </c>
      <c r="L54">
        <v>-189.5960087069825</v>
      </c>
    </row>
    <row r="55" spans="1:12" x14ac:dyDescent="0.25">
      <c r="A55" s="1">
        <v>44820</v>
      </c>
      <c r="B55">
        <v>1868.4070019530452</v>
      </c>
      <c r="C55">
        <v>2752.1689244599988</v>
      </c>
      <c r="D55">
        <v>883.76192250695362</v>
      </c>
      <c r="E55">
        <v>1276.7797688600006</v>
      </c>
      <c r="F55">
        <v>-591.62723309304465</v>
      </c>
      <c r="G55">
        <v>1916.5605923600001</v>
      </c>
      <c r="H55">
        <v>48.153590406954891</v>
      </c>
      <c r="I55">
        <v>967.61877488000027</v>
      </c>
      <c r="J55">
        <v>-900.78822707304494</v>
      </c>
      <c r="K55">
        <v>1869.8468683400008</v>
      </c>
      <c r="L55">
        <v>1.4398663869556003</v>
      </c>
    </row>
    <row r="56" spans="1:12" x14ac:dyDescent="0.25">
      <c r="A56" s="1">
        <v>44821</v>
      </c>
      <c r="B56">
        <v>2622.3829960940029</v>
      </c>
      <c r="C56">
        <v>2738.149306459999</v>
      </c>
      <c r="D56">
        <v>115.76631036599611</v>
      </c>
      <c r="E56">
        <v>2101.0963908599988</v>
      </c>
      <c r="F56">
        <v>-521.28660523400413</v>
      </c>
      <c r="G56">
        <v>2550.3107585599987</v>
      </c>
      <c r="H56">
        <v>-72.072237534004216</v>
      </c>
      <c r="I56">
        <v>2451.7408768640007</v>
      </c>
      <c r="J56">
        <v>-170.64211923000221</v>
      </c>
      <c r="K56">
        <v>2399.1053673399992</v>
      </c>
      <c r="L56">
        <v>-223.27762875400367</v>
      </c>
    </row>
    <row r="57" spans="1:12" x14ac:dyDescent="0.25">
      <c r="A57" s="1">
        <v>44822</v>
      </c>
      <c r="B57">
        <v>1607.3270019529421</v>
      </c>
      <c r="C57">
        <v>2632.7480413600006</v>
      </c>
      <c r="D57">
        <v>1025.4210394070585</v>
      </c>
      <c r="E57">
        <v>1341.7160631600007</v>
      </c>
      <c r="F57">
        <v>-265.6109387929414</v>
      </c>
      <c r="G57">
        <v>1770.5878618600002</v>
      </c>
      <c r="H57">
        <v>163.26085990705815</v>
      </c>
      <c r="I57">
        <v>771.63937705600006</v>
      </c>
      <c r="J57">
        <v>-835.687624896942</v>
      </c>
      <c r="K57">
        <v>1615.0751759600003</v>
      </c>
      <c r="L57">
        <v>7.7481740070581964</v>
      </c>
    </row>
    <row r="58" spans="1:12" x14ac:dyDescent="0.25">
      <c r="A58" s="1">
        <v>44823</v>
      </c>
      <c r="B58">
        <v>1595.344000000053</v>
      </c>
      <c r="C58">
        <v>2638.4876600200005</v>
      </c>
      <c r="D58">
        <v>1043.1436600199474</v>
      </c>
      <c r="E58">
        <v>1518.6341357200006</v>
      </c>
      <c r="F58">
        <v>-76.709864280052443</v>
      </c>
      <c r="G58">
        <v>1735.6788881200005</v>
      </c>
      <c r="H58">
        <v>140.33488811994744</v>
      </c>
      <c r="I58">
        <v>1380.7485102400001</v>
      </c>
      <c r="J58">
        <v>-214.59548976005294</v>
      </c>
      <c r="K58">
        <v>2078.1693824699992</v>
      </c>
      <c r="L58">
        <v>482.82538246994613</v>
      </c>
    </row>
    <row r="59" spans="1:12" x14ac:dyDescent="0.25">
      <c r="A59" s="1">
        <v>44824</v>
      </c>
      <c r="B59">
        <v>1850.4680019529599</v>
      </c>
      <c r="C59">
        <v>2375.4613115000002</v>
      </c>
      <c r="D59">
        <v>524.99330954704033</v>
      </c>
      <c r="E59">
        <v>1358.2691671599994</v>
      </c>
      <c r="F59">
        <v>-492.1988347929605</v>
      </c>
      <c r="G59">
        <v>1867.6815650999995</v>
      </c>
      <c r="H59">
        <v>17.213563147039622</v>
      </c>
      <c r="I59">
        <v>967.99690694399976</v>
      </c>
      <c r="J59">
        <v>-882.47109500896011</v>
      </c>
      <c r="K59">
        <v>1674.2607319399995</v>
      </c>
      <c r="L59">
        <v>-176.20727001296041</v>
      </c>
    </row>
    <row r="60" spans="1:12" x14ac:dyDescent="0.25">
      <c r="A60" s="1">
        <v>44825</v>
      </c>
      <c r="B60">
        <v>2074.7570000000387</v>
      </c>
      <c r="C60">
        <v>2384.9340603279993</v>
      </c>
      <c r="D60">
        <v>310.17706032796059</v>
      </c>
      <c r="E60">
        <v>2140.7225109479996</v>
      </c>
      <c r="F60">
        <v>65.965510947960865</v>
      </c>
      <c r="G60">
        <v>2138.4044127879988</v>
      </c>
      <c r="H60">
        <v>63.647412787960093</v>
      </c>
      <c r="I60">
        <v>2660.5868677440003</v>
      </c>
      <c r="J60">
        <v>585.82986774396159</v>
      </c>
      <c r="K60">
        <v>2330.605228339999</v>
      </c>
      <c r="L60">
        <v>255.84822833996031</v>
      </c>
    </row>
    <row r="61" spans="1:12" x14ac:dyDescent="0.25">
      <c r="A61" s="1">
        <v>44826</v>
      </c>
      <c r="B61">
        <v>2509.8459980469452</v>
      </c>
      <c r="C61">
        <v>2626.4932410200008</v>
      </c>
      <c r="D61">
        <v>116.64724297305565</v>
      </c>
      <c r="E61">
        <v>2220.84570712</v>
      </c>
      <c r="F61">
        <v>-289.00029092694513</v>
      </c>
      <c r="G61">
        <v>2411.7936558900005</v>
      </c>
      <c r="H61">
        <v>-98.052342156944633</v>
      </c>
      <c r="I61">
        <v>2848.9312832319993</v>
      </c>
      <c r="J61">
        <v>339.08528518505409</v>
      </c>
      <c r="K61">
        <v>2361.0063010200006</v>
      </c>
      <c r="L61">
        <v>-148.83969702694458</v>
      </c>
    </row>
    <row r="62" spans="1:12" x14ac:dyDescent="0.25">
      <c r="A62" s="1">
        <v>44827</v>
      </c>
      <c r="B62">
        <v>2018.4650039060623</v>
      </c>
      <c r="C62">
        <v>2444.0714296300007</v>
      </c>
      <c r="D62">
        <v>425.6064257239384</v>
      </c>
      <c r="E62">
        <v>1913.7297478400001</v>
      </c>
      <c r="F62">
        <v>-104.73525606606222</v>
      </c>
      <c r="G62">
        <v>2035.7820914800002</v>
      </c>
      <c r="H62">
        <v>17.317087573937897</v>
      </c>
      <c r="I62">
        <v>2141.0844269120003</v>
      </c>
      <c r="J62">
        <v>122.61942300593796</v>
      </c>
      <c r="K62">
        <v>2227.7347550200006</v>
      </c>
      <c r="L62">
        <v>209.26975111393836</v>
      </c>
    </row>
    <row r="63" spans="1:12" x14ac:dyDescent="0.25">
      <c r="A63" s="1">
        <v>44828</v>
      </c>
      <c r="B63">
        <v>33.196996094033196</v>
      </c>
      <c r="C63">
        <v>2571.209952484001</v>
      </c>
      <c r="D63">
        <v>2538.0129563899677</v>
      </c>
      <c r="E63">
        <v>1809.9581284440001</v>
      </c>
      <c r="F63">
        <v>1776.7611323499668</v>
      </c>
      <c r="G63">
        <v>567.31586586599997</v>
      </c>
      <c r="H63">
        <v>534.11886977196673</v>
      </c>
      <c r="I63">
        <v>1928.3572581119995</v>
      </c>
      <c r="J63">
        <v>1895.1602620179663</v>
      </c>
      <c r="K63">
        <v>595.33058274999996</v>
      </c>
      <c r="L63">
        <v>562.13358665596672</v>
      </c>
    </row>
    <row r="64" spans="1:12" x14ac:dyDescent="0.25">
      <c r="A64" s="1">
        <v>44829</v>
      </c>
      <c r="B64">
        <v>2090.5229999999401</v>
      </c>
      <c r="C64">
        <v>2507.3637740420008</v>
      </c>
      <c r="D64">
        <v>416.84077404206073</v>
      </c>
      <c r="E64">
        <v>2006.2201140420007</v>
      </c>
      <c r="F64">
        <v>-84.302885957939452</v>
      </c>
      <c r="G64">
        <v>2115.0166529200001</v>
      </c>
      <c r="H64">
        <v>24.493652920059958</v>
      </c>
      <c r="I64">
        <v>2486.4343643519992</v>
      </c>
      <c r="J64">
        <v>395.91136435205908</v>
      </c>
      <c r="K64">
        <v>2280.2086526899993</v>
      </c>
      <c r="L64">
        <v>189.68565269005921</v>
      </c>
    </row>
    <row r="65" spans="1:12" x14ac:dyDescent="0.25">
      <c r="A65" s="1">
        <v>44830</v>
      </c>
      <c r="B65">
        <v>2232.4449980470208</v>
      </c>
      <c r="C65">
        <v>2500.0854245199989</v>
      </c>
      <c r="D65">
        <v>267.64042647297811</v>
      </c>
      <c r="E65">
        <v>2234.7519721199988</v>
      </c>
      <c r="F65">
        <v>2.3069740729779369</v>
      </c>
      <c r="G65">
        <v>2368.797038267001</v>
      </c>
      <c r="H65">
        <v>136.35204021998015</v>
      </c>
      <c r="I65">
        <v>3058.1825206399994</v>
      </c>
      <c r="J65">
        <v>825.73752259297862</v>
      </c>
      <c r="K65">
        <v>2374.4540466399999</v>
      </c>
      <c r="L65">
        <v>142.00904859297907</v>
      </c>
    </row>
    <row r="66" spans="1:12" x14ac:dyDescent="0.25">
      <c r="A66" s="1">
        <v>44831</v>
      </c>
      <c r="B66">
        <v>2149.9210019530265</v>
      </c>
      <c r="C66">
        <v>2605.7382775770002</v>
      </c>
      <c r="D66">
        <v>455.81727562397373</v>
      </c>
      <c r="E66">
        <v>2168.6168406359998</v>
      </c>
      <c r="F66">
        <v>18.695838682973317</v>
      </c>
      <c r="G66">
        <v>2201.9916056700004</v>
      </c>
      <c r="H66">
        <v>52.070603716973892</v>
      </c>
      <c r="I66">
        <v>2521.1171531840005</v>
      </c>
      <c r="J66">
        <v>371.19615123097401</v>
      </c>
      <c r="K66">
        <v>2061.8610757999995</v>
      </c>
      <c r="L66">
        <v>-88.059926153026936</v>
      </c>
    </row>
    <row r="67" spans="1:12" x14ac:dyDescent="0.25">
      <c r="A67" s="1">
        <v>44832</v>
      </c>
      <c r="B67">
        <v>2039.0679999999529</v>
      </c>
      <c r="C67">
        <v>2554.4564114600012</v>
      </c>
      <c r="D67">
        <v>515.38841146004825</v>
      </c>
      <c r="E67">
        <v>2262.8011647600015</v>
      </c>
      <c r="F67">
        <v>223.73316476004857</v>
      </c>
      <c r="G67">
        <v>2103.0767203799992</v>
      </c>
      <c r="H67">
        <v>64.00872038004627</v>
      </c>
      <c r="I67">
        <v>2842.0015840319993</v>
      </c>
      <c r="J67">
        <v>802.93358403204638</v>
      </c>
      <c r="K67">
        <v>2260.8348510199994</v>
      </c>
      <c r="L67">
        <v>221.76685102004649</v>
      </c>
    </row>
    <row r="68" spans="1:12" x14ac:dyDescent="0.25">
      <c r="A68" s="1">
        <v>44833</v>
      </c>
      <c r="B68">
        <v>1497.2220000000643</v>
      </c>
      <c r="C68">
        <v>2455.5333388000013</v>
      </c>
      <c r="D68">
        <v>958.31133879993695</v>
      </c>
      <c r="E68">
        <v>1960.8092200099993</v>
      </c>
      <c r="F68">
        <v>463.58722000993498</v>
      </c>
      <c r="G68">
        <v>1805.2092603399992</v>
      </c>
      <c r="H68">
        <v>307.98726033993489</v>
      </c>
      <c r="I68">
        <v>2162.9740875519997</v>
      </c>
      <c r="J68">
        <v>665.75208755193535</v>
      </c>
      <c r="K68">
        <v>2205.0964630199996</v>
      </c>
      <c r="L68">
        <v>707.87446301993532</v>
      </c>
    </row>
    <row r="69" spans="1:12" x14ac:dyDescent="0.25">
      <c r="A69" s="1">
        <v>44834</v>
      </c>
      <c r="B69">
        <v>2183.9439999999572</v>
      </c>
      <c r="C69">
        <v>2502.8170112799994</v>
      </c>
      <c r="D69">
        <v>318.87301128004219</v>
      </c>
      <c r="E69">
        <v>2079.7542884799996</v>
      </c>
      <c r="F69">
        <v>-104.18971151995765</v>
      </c>
      <c r="G69">
        <v>2268.6876628999999</v>
      </c>
      <c r="H69">
        <v>84.743662900042636</v>
      </c>
      <c r="I69">
        <v>1960.7607689919996</v>
      </c>
      <c r="J69">
        <v>-223.1832310079576</v>
      </c>
      <c r="K69">
        <v>1993.9094561599993</v>
      </c>
      <c r="L69">
        <v>-190.03454383995791</v>
      </c>
    </row>
    <row r="70" spans="1:12" x14ac:dyDescent="0.25">
      <c r="A70" s="1">
        <v>44835</v>
      </c>
      <c r="B70">
        <v>2703.299001952978</v>
      </c>
      <c r="C70">
        <v>2612.7394109999987</v>
      </c>
      <c r="D70">
        <v>-90.559590952979306</v>
      </c>
      <c r="E70">
        <v>2338.0704606999984</v>
      </c>
      <c r="F70">
        <v>-365.22854125297954</v>
      </c>
      <c r="G70">
        <v>2604.9257648000003</v>
      </c>
      <c r="H70">
        <v>-98.373237152977708</v>
      </c>
      <c r="I70">
        <v>2810.7062432640005</v>
      </c>
      <c r="J70">
        <v>107.40724131102252</v>
      </c>
      <c r="K70">
        <v>2494.9217546000013</v>
      </c>
      <c r="L70">
        <v>-208.37724735297661</v>
      </c>
    </row>
    <row r="71" spans="1:12" x14ac:dyDescent="0.25">
      <c r="A71" s="1">
        <v>44836</v>
      </c>
      <c r="B71">
        <v>2220.4489960939954</v>
      </c>
      <c r="C71">
        <v>2585.8270870000006</v>
      </c>
      <c r="D71">
        <v>365.37809090600513</v>
      </c>
      <c r="E71">
        <v>2217.3752149000006</v>
      </c>
      <c r="F71">
        <v>-3.0737811939948188</v>
      </c>
      <c r="G71">
        <v>2177.39319118</v>
      </c>
      <c r="H71">
        <v>-43.055804913995416</v>
      </c>
      <c r="I71">
        <v>2467.5967223360003</v>
      </c>
      <c r="J71">
        <v>247.14772624200486</v>
      </c>
      <c r="K71">
        <v>2222.8489802300005</v>
      </c>
      <c r="L71">
        <v>2.3999841360050596</v>
      </c>
    </row>
    <row r="72" spans="1:12" x14ac:dyDescent="0.25">
      <c r="A72" s="1">
        <v>44837</v>
      </c>
      <c r="B72">
        <v>2116.8830019529823</v>
      </c>
      <c r="C72">
        <v>2596.7026142799991</v>
      </c>
      <c r="D72">
        <v>479.81961232701678</v>
      </c>
      <c r="E72">
        <v>2208.5619689399991</v>
      </c>
      <c r="F72">
        <v>91.678966987016793</v>
      </c>
      <c r="G72">
        <v>2408.7040150200014</v>
      </c>
      <c r="H72">
        <v>291.82101306701907</v>
      </c>
      <c r="I72">
        <v>2683.1138028799987</v>
      </c>
      <c r="J72">
        <v>566.23080092701639</v>
      </c>
      <c r="K72">
        <v>2391.7044543399998</v>
      </c>
      <c r="L72">
        <v>274.82145238701742</v>
      </c>
    </row>
    <row r="73" spans="1:12" x14ac:dyDescent="0.25">
      <c r="A73" s="1">
        <v>44838</v>
      </c>
      <c r="B73">
        <v>2527.4280000000549</v>
      </c>
      <c r="C73">
        <v>2529.84818898</v>
      </c>
      <c r="D73">
        <v>2.4201889799451237</v>
      </c>
      <c r="E73">
        <v>2121.5841210799995</v>
      </c>
      <c r="F73">
        <v>-405.84387892005543</v>
      </c>
      <c r="G73">
        <v>2416.3438983599999</v>
      </c>
      <c r="H73">
        <v>-111.084101640055</v>
      </c>
      <c r="I73">
        <v>2486.7160080000012</v>
      </c>
      <c r="J73">
        <v>-40.711992000053669</v>
      </c>
      <c r="K73">
        <v>2295.948308139999</v>
      </c>
      <c r="L73">
        <v>-231.47969186005594</v>
      </c>
    </row>
    <row r="74" spans="1:12" x14ac:dyDescent="0.25">
      <c r="A74" s="1">
        <v>44839</v>
      </c>
      <c r="B74">
        <v>2357.4999999999827</v>
      </c>
      <c r="C74">
        <v>2548.0738179999994</v>
      </c>
      <c r="D74">
        <v>190.57381800001667</v>
      </c>
      <c r="E74">
        <v>1958.57071124</v>
      </c>
      <c r="F74">
        <v>-398.92928875998268</v>
      </c>
      <c r="G74">
        <v>2373.2842541000005</v>
      </c>
      <c r="H74">
        <v>15.784254100017733</v>
      </c>
      <c r="I74">
        <v>2054.8030771840008</v>
      </c>
      <c r="J74">
        <v>-302.69692281598191</v>
      </c>
      <c r="K74">
        <v>2154.6840623400003</v>
      </c>
      <c r="L74">
        <v>-202.81593765998241</v>
      </c>
    </row>
    <row r="75" spans="1:12" x14ac:dyDescent="0.25">
      <c r="A75" s="1">
        <v>44840</v>
      </c>
      <c r="B75">
        <v>1986.4719960940386</v>
      </c>
      <c r="C75">
        <v>2610.3129944000007</v>
      </c>
      <c r="D75">
        <v>623.8409983059621</v>
      </c>
      <c r="E75">
        <v>1680.9646735000006</v>
      </c>
      <c r="F75">
        <v>-305.50732259403799</v>
      </c>
      <c r="G75">
        <v>2122.3168249999999</v>
      </c>
      <c r="H75">
        <v>135.84482890596132</v>
      </c>
      <c r="I75">
        <v>1028.9698915840002</v>
      </c>
      <c r="J75">
        <v>-957.50210451003841</v>
      </c>
      <c r="K75">
        <v>1904.4863594400008</v>
      </c>
      <c r="L75">
        <v>-81.985636654037762</v>
      </c>
    </row>
    <row r="76" spans="1:12" x14ac:dyDescent="0.25">
      <c r="A76" s="1">
        <v>44841</v>
      </c>
      <c r="B76">
        <v>1897.7920039059945</v>
      </c>
      <c r="C76">
        <v>2477.7679755000004</v>
      </c>
      <c r="D76">
        <v>579.97597159400584</v>
      </c>
      <c r="E76">
        <v>1927.7827161999994</v>
      </c>
      <c r="F76">
        <v>29.990712294004879</v>
      </c>
      <c r="G76">
        <v>1934.067323799999</v>
      </c>
      <c r="H76">
        <v>36.275319894004497</v>
      </c>
      <c r="I76">
        <v>2034.9021894240002</v>
      </c>
      <c r="J76">
        <v>137.11018551800566</v>
      </c>
      <c r="K76">
        <v>1986.6719750900004</v>
      </c>
      <c r="L76">
        <v>88.879971184005854</v>
      </c>
    </row>
    <row r="77" spans="1:12" x14ac:dyDescent="0.25">
      <c r="A77" s="1">
        <v>44842</v>
      </c>
      <c r="B77">
        <v>1252.0750019529928</v>
      </c>
      <c r="C77">
        <v>2416.1021950000013</v>
      </c>
      <c r="D77">
        <v>1164.0271930470085</v>
      </c>
      <c r="E77">
        <v>1445.6582209999997</v>
      </c>
      <c r="F77">
        <v>193.58321904700688</v>
      </c>
      <c r="G77">
        <v>1352.4328250200003</v>
      </c>
      <c r="H77">
        <v>100.35782306700753</v>
      </c>
      <c r="I77">
        <v>903.68574278400035</v>
      </c>
      <c r="J77">
        <v>-348.38925916899245</v>
      </c>
      <c r="K77">
        <v>1359.8983903000001</v>
      </c>
      <c r="L77">
        <v>107.82338834700727</v>
      </c>
    </row>
    <row r="78" spans="1:12" x14ac:dyDescent="0.25">
      <c r="A78" s="1">
        <v>44843</v>
      </c>
      <c r="B78">
        <v>1769.4249980469879</v>
      </c>
      <c r="C78">
        <v>2148.5489456399996</v>
      </c>
      <c r="D78">
        <v>379.12394759301174</v>
      </c>
      <c r="E78">
        <v>1951.2307864800009</v>
      </c>
      <c r="F78">
        <v>181.80578843301305</v>
      </c>
      <c r="G78">
        <v>1724.0480450499997</v>
      </c>
      <c r="H78">
        <v>-45.376952996988166</v>
      </c>
      <c r="I78">
        <v>2267.2088450720003</v>
      </c>
      <c r="J78">
        <v>497.78384702501239</v>
      </c>
      <c r="K78">
        <v>1875.1656273799997</v>
      </c>
      <c r="L78">
        <v>105.74062933301184</v>
      </c>
    </row>
    <row r="79" spans="1:12" x14ac:dyDescent="0.25">
      <c r="A79" s="1">
        <v>44844</v>
      </c>
      <c r="B79">
        <v>1900.6539980469947</v>
      </c>
      <c r="C79">
        <v>2000.3572984799991</v>
      </c>
      <c r="D79">
        <v>99.703300433004415</v>
      </c>
      <c r="E79">
        <v>1919.7595795699997</v>
      </c>
      <c r="F79">
        <v>19.105581523004957</v>
      </c>
      <c r="G79">
        <v>2006.2857375299996</v>
      </c>
      <c r="H79">
        <v>105.63173948300482</v>
      </c>
      <c r="I79">
        <v>2069.0441949119991</v>
      </c>
      <c r="J79">
        <v>168.39019686500433</v>
      </c>
      <c r="K79">
        <v>1901.2060975799993</v>
      </c>
      <c r="L79">
        <v>0.55209953300459347</v>
      </c>
    </row>
    <row r="80" spans="1:12" x14ac:dyDescent="0.25">
      <c r="A80" s="1">
        <v>44845</v>
      </c>
      <c r="B80">
        <v>1147.4140019530291</v>
      </c>
      <c r="C80">
        <v>2223.171806406001</v>
      </c>
      <c r="D80">
        <v>1075.7578044529719</v>
      </c>
      <c r="E80">
        <v>1017.933936952</v>
      </c>
      <c r="F80">
        <v>-129.48006500102917</v>
      </c>
      <c r="G80">
        <v>1402.6738991319994</v>
      </c>
      <c r="H80">
        <v>255.25989717897028</v>
      </c>
      <c r="I80">
        <v>618.95782654400034</v>
      </c>
      <c r="J80">
        <v>-528.45617540902879</v>
      </c>
      <c r="K80">
        <v>1400.7565604400002</v>
      </c>
      <c r="L80">
        <v>253.34255848697103</v>
      </c>
    </row>
    <row r="81" spans="1:12" x14ac:dyDescent="0.25">
      <c r="A81" s="1">
        <v>44846</v>
      </c>
      <c r="B81">
        <v>2301.9069999999447</v>
      </c>
      <c r="C81">
        <v>2399.5249787399998</v>
      </c>
      <c r="D81">
        <v>97.61797874005515</v>
      </c>
      <c r="E81">
        <v>2047.9806101299996</v>
      </c>
      <c r="F81">
        <v>-253.92638986994507</v>
      </c>
      <c r="G81">
        <v>2211.7722594800002</v>
      </c>
      <c r="H81">
        <v>-90.134740519944444</v>
      </c>
      <c r="I81">
        <v>2289.6995681280005</v>
      </c>
      <c r="J81">
        <v>-12.207431871944209</v>
      </c>
      <c r="K81">
        <v>2334.6909796800005</v>
      </c>
      <c r="L81">
        <v>32.783979680055836</v>
      </c>
    </row>
    <row r="82" spans="1:12" x14ac:dyDescent="0.25">
      <c r="A82" s="1">
        <v>44847</v>
      </c>
      <c r="B82">
        <v>2247.4650019530059</v>
      </c>
      <c r="C82">
        <v>2365.4707478299988</v>
      </c>
      <c r="D82">
        <v>118.00574587699293</v>
      </c>
      <c r="E82">
        <v>2018.9189319800005</v>
      </c>
      <c r="F82">
        <v>-228.54606997300539</v>
      </c>
      <c r="G82">
        <v>2310.3352789700002</v>
      </c>
      <c r="H82">
        <v>62.870277016994351</v>
      </c>
      <c r="I82">
        <v>2299.7825130240003</v>
      </c>
      <c r="J82">
        <v>52.317511070994442</v>
      </c>
      <c r="K82">
        <v>2261.0788682399998</v>
      </c>
      <c r="L82">
        <v>13.613866286993925</v>
      </c>
    </row>
    <row r="83" spans="1:12" x14ac:dyDescent="0.25">
      <c r="A83" s="1">
        <v>44848</v>
      </c>
      <c r="B83">
        <v>2122.734996094031</v>
      </c>
      <c r="C83">
        <v>2299.9146788899998</v>
      </c>
      <c r="D83">
        <v>177.1796827959688</v>
      </c>
      <c r="E83">
        <v>1939.99646631</v>
      </c>
      <c r="F83">
        <v>-182.73852978403102</v>
      </c>
      <c r="G83">
        <v>2025.8177579499991</v>
      </c>
      <c r="H83">
        <v>-96.917238144031899</v>
      </c>
      <c r="I83">
        <v>2103.3191164320006</v>
      </c>
      <c r="J83">
        <v>-19.41587966203042</v>
      </c>
      <c r="K83">
        <v>2006.2464550400005</v>
      </c>
      <c r="L83">
        <v>-116.48854105403052</v>
      </c>
    </row>
    <row r="84" spans="1:12" x14ac:dyDescent="0.25">
      <c r="A84" s="1">
        <v>44849</v>
      </c>
      <c r="B84">
        <v>1617.7280019529833</v>
      </c>
      <c r="C84">
        <v>1859.1537098199994</v>
      </c>
      <c r="D84">
        <v>241.42570786701617</v>
      </c>
      <c r="E84">
        <v>1451.70704998</v>
      </c>
      <c r="F84">
        <v>-166.02095197298331</v>
      </c>
      <c r="G84">
        <v>1527.4839649600003</v>
      </c>
      <c r="H84">
        <v>-90.244036992982956</v>
      </c>
      <c r="I84">
        <v>860.57084950400008</v>
      </c>
      <c r="J84">
        <v>-757.1571524489832</v>
      </c>
      <c r="K84">
        <v>1309.4561147300003</v>
      </c>
      <c r="L84">
        <v>-308.27188722298297</v>
      </c>
    </row>
    <row r="85" spans="1:12" x14ac:dyDescent="0.25">
      <c r="A85" s="1">
        <v>44850</v>
      </c>
      <c r="B85">
        <v>1159.5770000000466</v>
      </c>
      <c r="C85">
        <v>1311.1085091499995</v>
      </c>
      <c r="D85">
        <v>151.53150914995285</v>
      </c>
      <c r="E85">
        <v>1302.0275463199994</v>
      </c>
      <c r="F85">
        <v>142.45054631995276</v>
      </c>
      <c r="G85">
        <v>1419.8082433999994</v>
      </c>
      <c r="H85">
        <v>260.23124339995275</v>
      </c>
      <c r="I85">
        <v>761.06102587199996</v>
      </c>
      <c r="J85">
        <v>-398.51597412804665</v>
      </c>
      <c r="K85">
        <v>1350.7280953799998</v>
      </c>
      <c r="L85">
        <v>191.15109537995318</v>
      </c>
    </row>
    <row r="86" spans="1:12" x14ac:dyDescent="0.25">
      <c r="A86" s="1">
        <v>44851</v>
      </c>
      <c r="B86">
        <v>1367.9790019530024</v>
      </c>
      <c r="C86">
        <v>1577.6290823500001</v>
      </c>
      <c r="D86">
        <v>209.65008039699774</v>
      </c>
      <c r="E86">
        <v>1463.5082415399997</v>
      </c>
      <c r="F86">
        <v>95.529239586997392</v>
      </c>
      <c r="G86">
        <v>1671.7443563399993</v>
      </c>
      <c r="H86">
        <v>303.76535438699693</v>
      </c>
      <c r="I86">
        <v>904.0424657440002</v>
      </c>
      <c r="J86">
        <v>-463.93653620900216</v>
      </c>
      <c r="K86">
        <v>1288.7904314600005</v>
      </c>
      <c r="L86">
        <v>-79.188570493001862</v>
      </c>
    </row>
    <row r="87" spans="1:12" x14ac:dyDescent="0.25">
      <c r="A87" s="1">
        <v>44852</v>
      </c>
      <c r="B87">
        <v>2114.7579999999552</v>
      </c>
      <c r="C87">
        <v>2254.9293524800005</v>
      </c>
      <c r="D87">
        <v>140.17135248004524</v>
      </c>
      <c r="E87">
        <v>1762.4816575399993</v>
      </c>
      <c r="F87">
        <v>-352.27634245995591</v>
      </c>
      <c r="G87">
        <v>1974.2308070359998</v>
      </c>
      <c r="H87">
        <v>-140.52719296395549</v>
      </c>
      <c r="I87">
        <v>1519.406654288</v>
      </c>
      <c r="J87">
        <v>-595.35134571195522</v>
      </c>
      <c r="K87">
        <v>1872.3956356800004</v>
      </c>
      <c r="L87">
        <v>-242.36236431995485</v>
      </c>
    </row>
    <row r="88" spans="1:12" x14ac:dyDescent="0.25">
      <c r="A88" s="1">
        <v>44853</v>
      </c>
      <c r="B88">
        <v>1583.5489960939424</v>
      </c>
      <c r="C88">
        <v>2194.2112605459988</v>
      </c>
      <c r="D88">
        <v>610.66226445205643</v>
      </c>
      <c r="E88">
        <v>1357.6811267660003</v>
      </c>
      <c r="F88">
        <v>-225.86786932794212</v>
      </c>
      <c r="G88">
        <v>1669.2949715900008</v>
      </c>
      <c r="H88">
        <v>85.745975496058463</v>
      </c>
      <c r="I88">
        <v>793.39227879999999</v>
      </c>
      <c r="J88">
        <v>-790.15671729394239</v>
      </c>
      <c r="K88">
        <v>1490.54123235</v>
      </c>
      <c r="L88">
        <v>-93.007763743942405</v>
      </c>
    </row>
    <row r="89" spans="1:12" x14ac:dyDescent="0.25">
      <c r="A89" s="1">
        <v>44854</v>
      </c>
      <c r="B89">
        <v>2048.5850000000032</v>
      </c>
      <c r="C89">
        <v>2159.3047448299994</v>
      </c>
      <c r="D89">
        <v>110.71974482999622</v>
      </c>
      <c r="E89">
        <v>1844.1642354800006</v>
      </c>
      <c r="F89">
        <v>-204.42076452000265</v>
      </c>
      <c r="G89">
        <v>2035.407869012</v>
      </c>
      <c r="H89">
        <v>-13.177130988003228</v>
      </c>
      <c r="I89">
        <v>1827.4658357599994</v>
      </c>
      <c r="J89">
        <v>-221.11916424000378</v>
      </c>
      <c r="K89">
        <v>1771.7931955500007</v>
      </c>
      <c r="L89">
        <v>-276.79180445000247</v>
      </c>
    </row>
    <row r="90" spans="1:12" x14ac:dyDescent="0.25">
      <c r="A90" s="1">
        <v>44855</v>
      </c>
      <c r="B90">
        <v>2289.5669999999786</v>
      </c>
      <c r="C90">
        <v>2262.1813412439992</v>
      </c>
      <c r="D90">
        <v>-27.385658755979421</v>
      </c>
      <c r="E90">
        <v>1842.0323337439995</v>
      </c>
      <c r="F90">
        <v>-447.53466625597912</v>
      </c>
      <c r="G90">
        <v>1687.5905066739983</v>
      </c>
      <c r="H90">
        <v>-601.9764933259803</v>
      </c>
      <c r="I90">
        <v>1358.1709090399995</v>
      </c>
      <c r="J90">
        <v>-931.39609095997912</v>
      </c>
      <c r="K90">
        <v>1307.8896327399998</v>
      </c>
      <c r="L90">
        <v>-981.67736725997884</v>
      </c>
    </row>
    <row r="91" spans="1:12" x14ac:dyDescent="0.25">
      <c r="A91" s="1">
        <v>44856</v>
      </c>
      <c r="B91">
        <v>946.71900195302294</v>
      </c>
      <c r="C91">
        <v>1740.5503858939992</v>
      </c>
      <c r="D91">
        <v>793.83138394097625</v>
      </c>
      <c r="E91">
        <v>790.98278560500012</v>
      </c>
      <c r="F91">
        <v>-155.73621634802282</v>
      </c>
      <c r="G91">
        <v>1466.0496592020002</v>
      </c>
      <c r="H91">
        <v>519.33065724897722</v>
      </c>
      <c r="I91">
        <v>412.15270401600003</v>
      </c>
      <c r="J91">
        <v>-534.56629793702291</v>
      </c>
      <c r="K91">
        <v>1355.8549389099994</v>
      </c>
      <c r="L91">
        <v>409.13593695697648</v>
      </c>
    </row>
    <row r="92" spans="1:12" x14ac:dyDescent="0.25">
      <c r="A92" s="1">
        <v>44857</v>
      </c>
      <c r="B92">
        <v>2136.5600019530079</v>
      </c>
      <c r="C92">
        <v>1919.4806681699997</v>
      </c>
      <c r="D92">
        <v>-217.07933378300822</v>
      </c>
      <c r="E92">
        <v>1659.8678476899997</v>
      </c>
      <c r="F92">
        <v>-476.69215426300821</v>
      </c>
      <c r="G92">
        <v>1694.947482588999</v>
      </c>
      <c r="H92">
        <v>-441.6125193640089</v>
      </c>
      <c r="I92">
        <v>1452.6844917759997</v>
      </c>
      <c r="J92">
        <v>-683.87551017700821</v>
      </c>
      <c r="K92">
        <v>1501.7207297500008</v>
      </c>
      <c r="L92">
        <v>-634.83927220300711</v>
      </c>
    </row>
    <row r="93" spans="1:12" x14ac:dyDescent="0.25">
      <c r="A93" s="1">
        <v>44858</v>
      </c>
      <c r="B93">
        <v>1312.5179980469525</v>
      </c>
      <c r="C93">
        <v>1483.4736588239996</v>
      </c>
      <c r="D93">
        <v>170.95566077704711</v>
      </c>
      <c r="E93">
        <v>1690.7704444889991</v>
      </c>
      <c r="F93">
        <v>378.25244644204668</v>
      </c>
      <c r="G93">
        <v>1591.5425977249993</v>
      </c>
      <c r="H93">
        <v>279.0245996780468</v>
      </c>
      <c r="I93">
        <v>1237.1528964639999</v>
      </c>
      <c r="J93">
        <v>-75.365101582952548</v>
      </c>
      <c r="K93">
        <v>1558.4201803699996</v>
      </c>
      <c r="L93">
        <v>245.9021823230471</v>
      </c>
    </row>
    <row r="94" spans="1:12" x14ac:dyDescent="0.25">
      <c r="A94" s="1">
        <v>44859</v>
      </c>
      <c r="B94">
        <v>1941.955001952997</v>
      </c>
      <c r="C94">
        <v>1311.2742484599999</v>
      </c>
      <c r="D94">
        <v>-630.68075349299716</v>
      </c>
      <c r="E94">
        <v>1360.8683866199997</v>
      </c>
      <c r="F94">
        <v>-581.08661533299733</v>
      </c>
      <c r="G94">
        <v>1981.8905178800003</v>
      </c>
      <c r="H94">
        <v>39.93551592700328</v>
      </c>
      <c r="I94">
        <v>624.98842462399978</v>
      </c>
      <c r="J94">
        <v>-1316.9665773289971</v>
      </c>
      <c r="K94">
        <v>1568.5739688099995</v>
      </c>
      <c r="L94">
        <v>-373.38103314299747</v>
      </c>
    </row>
    <row r="95" spans="1:12" x14ac:dyDescent="0.25">
      <c r="A95" s="1">
        <v>44860</v>
      </c>
      <c r="B95">
        <v>1871.1819980470289</v>
      </c>
      <c r="C95">
        <v>2134.7740093099987</v>
      </c>
      <c r="D95">
        <v>263.59201126296989</v>
      </c>
      <c r="E95">
        <v>1985.1903568500002</v>
      </c>
      <c r="F95">
        <v>114.00835880297132</v>
      </c>
      <c r="G95">
        <v>2070.3796443740002</v>
      </c>
      <c r="H95">
        <v>199.19764632697138</v>
      </c>
      <c r="I95">
        <v>1932.9748368959999</v>
      </c>
      <c r="J95">
        <v>61.792838848971087</v>
      </c>
      <c r="K95">
        <v>2065.0991731600006</v>
      </c>
      <c r="L95">
        <v>193.91717511297179</v>
      </c>
    </row>
    <row r="96" spans="1:12" x14ac:dyDescent="0.25">
      <c r="A96" s="1">
        <v>44861</v>
      </c>
      <c r="B96">
        <v>2201.2890000000161</v>
      </c>
      <c r="C96">
        <v>2240.8811552540005</v>
      </c>
      <c r="D96">
        <v>39.592155253984401</v>
      </c>
      <c r="E96">
        <v>1940.2748556740005</v>
      </c>
      <c r="F96">
        <v>-261.01414432601564</v>
      </c>
      <c r="G96">
        <v>2205.4717040400005</v>
      </c>
      <c r="H96">
        <v>4.1827040399844009</v>
      </c>
      <c r="I96">
        <v>2092.0190776959998</v>
      </c>
      <c r="J96">
        <v>-109.26992230401629</v>
      </c>
      <c r="K96">
        <v>2146.1496394600003</v>
      </c>
      <c r="L96">
        <v>-55.139360540015787</v>
      </c>
    </row>
    <row r="97" spans="1:12" x14ac:dyDescent="0.25">
      <c r="A97" s="1">
        <v>44862</v>
      </c>
      <c r="B97">
        <v>1871.0359999999612</v>
      </c>
      <c r="C97">
        <v>2238.6288788159995</v>
      </c>
      <c r="D97">
        <v>367.59287881603836</v>
      </c>
      <c r="E97">
        <v>1891.2832213259999</v>
      </c>
      <c r="F97">
        <v>20.247221326038698</v>
      </c>
      <c r="G97">
        <v>2045.9588474659997</v>
      </c>
      <c r="H97">
        <v>174.92284746603855</v>
      </c>
      <c r="I97">
        <v>1851.6801304959997</v>
      </c>
      <c r="J97">
        <v>-19.355869503961458</v>
      </c>
      <c r="K97">
        <v>2091.9589951600005</v>
      </c>
      <c r="L97">
        <v>220.92299516003936</v>
      </c>
    </row>
    <row r="98" spans="1:12" x14ac:dyDescent="0.25">
      <c r="A98" s="1">
        <v>44863</v>
      </c>
      <c r="B98">
        <v>1920.2050000000138</v>
      </c>
      <c r="C98">
        <v>2298.4246314659995</v>
      </c>
      <c r="D98">
        <v>378.21963146598569</v>
      </c>
      <c r="E98">
        <v>1896.5201441659995</v>
      </c>
      <c r="F98">
        <v>-23.684855834014343</v>
      </c>
      <c r="G98">
        <v>1852.4701458559998</v>
      </c>
      <c r="H98">
        <v>-67.73485414401398</v>
      </c>
      <c r="I98">
        <v>1725.2919620479997</v>
      </c>
      <c r="J98">
        <v>-194.91303795201407</v>
      </c>
      <c r="K98">
        <v>1915.8527951600004</v>
      </c>
      <c r="L98">
        <v>-4.3522048400134281</v>
      </c>
    </row>
    <row r="99" spans="1:12" x14ac:dyDescent="0.25">
      <c r="A99" s="1">
        <v>44864</v>
      </c>
      <c r="B99">
        <v>1028.5469980469766</v>
      </c>
      <c r="C99">
        <v>1108.9544206000003</v>
      </c>
      <c r="D99">
        <v>80.407422553023707</v>
      </c>
      <c r="E99">
        <v>1083.1964226200007</v>
      </c>
      <c r="F99">
        <v>54.649424573024135</v>
      </c>
      <c r="G99">
        <v>935.51439825</v>
      </c>
      <c r="H99">
        <v>-93.032599796976569</v>
      </c>
      <c r="I99">
        <v>548.28833817600002</v>
      </c>
      <c r="J99">
        <v>-480.25865987097654</v>
      </c>
      <c r="K99">
        <v>877.78742400999977</v>
      </c>
      <c r="L99">
        <v>-150.7595740369768</v>
      </c>
    </row>
    <row r="100" spans="1:12" x14ac:dyDescent="0.25">
      <c r="A100" s="1">
        <v>44865</v>
      </c>
      <c r="B100">
        <v>588.94900390604607</v>
      </c>
      <c r="C100">
        <v>1081.1104947568006</v>
      </c>
      <c r="D100">
        <v>492.16149085075449</v>
      </c>
      <c r="E100">
        <v>639.17568603999985</v>
      </c>
      <c r="F100">
        <v>50.226682133953773</v>
      </c>
      <c r="G100">
        <v>939.86006527999984</v>
      </c>
      <c r="H100">
        <v>350.91106137395377</v>
      </c>
      <c r="I100">
        <v>357.10649564799991</v>
      </c>
      <c r="J100">
        <v>-231.84250825804617</v>
      </c>
      <c r="K100">
        <v>963.07481070999984</v>
      </c>
      <c r="L100">
        <v>374.12580680395376</v>
      </c>
    </row>
    <row r="101" spans="1:12" x14ac:dyDescent="0.25">
      <c r="A101" s="1">
        <v>44866</v>
      </c>
      <c r="B101">
        <v>1484.9320000000134</v>
      </c>
      <c r="C101">
        <v>1583.7470127000006</v>
      </c>
      <c r="D101">
        <v>98.815012699987165</v>
      </c>
      <c r="E101">
        <v>1657.2994789000006</v>
      </c>
      <c r="F101">
        <v>172.36747889998719</v>
      </c>
      <c r="G101">
        <v>1734.8242670800005</v>
      </c>
      <c r="H101">
        <v>249.89226707998705</v>
      </c>
      <c r="I101">
        <v>874.12412366399985</v>
      </c>
      <c r="J101">
        <v>-610.80787633601358</v>
      </c>
      <c r="K101">
        <v>1361.0393783500003</v>
      </c>
      <c r="L101">
        <v>-123.8926216500131</v>
      </c>
    </row>
    <row r="102" spans="1:12" x14ac:dyDescent="0.25">
      <c r="A102" s="1">
        <v>44867</v>
      </c>
      <c r="B102">
        <v>1907.699999999907</v>
      </c>
      <c r="C102">
        <v>1751.5631098999997</v>
      </c>
      <c r="D102">
        <v>-156.1368900999073</v>
      </c>
      <c r="E102">
        <v>1826.7187409999997</v>
      </c>
      <c r="F102">
        <v>-80.981258999907368</v>
      </c>
      <c r="G102">
        <v>1703.0708701599997</v>
      </c>
      <c r="H102">
        <v>-204.62912983990736</v>
      </c>
      <c r="I102">
        <v>1647.2752097599998</v>
      </c>
      <c r="J102">
        <v>-260.42479023990722</v>
      </c>
      <c r="K102">
        <v>1469.6264785400001</v>
      </c>
      <c r="L102">
        <v>-438.07352145990694</v>
      </c>
    </row>
    <row r="103" spans="1:12" x14ac:dyDescent="0.25">
      <c r="A103" s="1">
        <v>44868</v>
      </c>
      <c r="B103">
        <v>2057.4279980470578</v>
      </c>
      <c r="C103">
        <v>2118.5353119599986</v>
      </c>
      <c r="D103">
        <v>61.107313912940754</v>
      </c>
      <c r="E103">
        <v>1743.16377706</v>
      </c>
      <c r="F103">
        <v>-314.2642209870578</v>
      </c>
      <c r="G103">
        <v>1820.0262899000002</v>
      </c>
      <c r="H103">
        <v>-237.40170814705766</v>
      </c>
      <c r="I103">
        <v>1221.8912729231999</v>
      </c>
      <c r="J103">
        <v>-835.53672512385788</v>
      </c>
      <c r="K103">
        <v>1418.6524669632006</v>
      </c>
      <c r="L103">
        <v>-638.77553108385723</v>
      </c>
    </row>
  </sheetData>
  <phoneticPr fontId="1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3"/>
  <sheetViews>
    <sheetView workbookViewId="0">
      <selection activeCell="C1" sqref="C1:C1048576"/>
    </sheetView>
  </sheetViews>
  <sheetFormatPr defaultRowHeight="16.5" x14ac:dyDescent="0.25"/>
  <cols>
    <col min="4" max="4" width="10.375" customWidth="1"/>
    <col min="5" max="5" width="7.25" customWidth="1"/>
    <col min="6" max="6" width="10.625" customWidth="1"/>
    <col min="8" max="8" width="10" customWidth="1"/>
    <col min="10" max="10" width="11.25" customWidth="1"/>
    <col min="11" max="11" width="6.75" customWidth="1"/>
    <col min="12" max="12" width="11" customWidth="1"/>
  </cols>
  <sheetData>
    <row r="1" spans="1:14" x14ac:dyDescent="0.25">
      <c r="A1" t="s">
        <v>0</v>
      </c>
      <c r="B1" t="s">
        <v>1</v>
      </c>
      <c r="C1" t="s">
        <v>15</v>
      </c>
      <c r="D1" t="s">
        <v>14</v>
      </c>
      <c r="E1" t="s">
        <v>16</v>
      </c>
      <c r="F1" t="s">
        <v>17</v>
      </c>
      <c r="G1" t="s">
        <v>4</v>
      </c>
      <c r="H1" t="s">
        <v>9</v>
      </c>
      <c r="I1" t="s">
        <v>5</v>
      </c>
      <c r="J1" t="s">
        <v>8</v>
      </c>
      <c r="K1" t="s">
        <v>6</v>
      </c>
      <c r="L1" t="s">
        <v>7</v>
      </c>
      <c r="N1" t="s">
        <v>12</v>
      </c>
    </row>
    <row r="2" spans="1:14" x14ac:dyDescent="0.25">
      <c r="A2" s="1">
        <v>44767</v>
      </c>
      <c r="B2">
        <v>1986.8139980470114</v>
      </c>
      <c r="C2">
        <v>2751.9062625799988</v>
      </c>
      <c r="D2">
        <v>765.09226453298743</v>
      </c>
      <c r="E2">
        <v>3071.2547418849999</v>
      </c>
      <c r="F2">
        <v>1084.4407438379885</v>
      </c>
      <c r="G2">
        <v>2032.7001491999995</v>
      </c>
      <c r="H2">
        <v>45.886151152988077</v>
      </c>
      <c r="I2">
        <v>2728.1745102639989</v>
      </c>
      <c r="J2">
        <v>741.36051221698744</v>
      </c>
      <c r="K2">
        <v>2158.5308085250008</v>
      </c>
      <c r="L2">
        <v>171.71681047798938</v>
      </c>
      <c r="N2" t="s">
        <v>13</v>
      </c>
    </row>
    <row r="3" spans="1:14" x14ac:dyDescent="0.25">
      <c r="A3" s="1">
        <v>44768</v>
      </c>
      <c r="B3">
        <v>1940.1140019530992</v>
      </c>
      <c r="C3">
        <v>2603.0063948800002</v>
      </c>
      <c r="D3">
        <v>662.89239292690104</v>
      </c>
      <c r="E3">
        <v>2944.5816568999999</v>
      </c>
      <c r="F3">
        <v>1004.4676549469007</v>
      </c>
      <c r="G3">
        <v>1912.0393784199994</v>
      </c>
      <c r="H3">
        <v>-28.074623533099839</v>
      </c>
      <c r="I3">
        <v>2153.112125700799</v>
      </c>
      <c r="J3">
        <v>212.99812374769976</v>
      </c>
      <c r="K3">
        <v>2097.7742616229989</v>
      </c>
      <c r="L3">
        <v>157.66025966989969</v>
      </c>
    </row>
    <row r="4" spans="1:14" x14ac:dyDescent="0.25">
      <c r="A4" s="1">
        <v>44769</v>
      </c>
      <c r="B4">
        <v>2730.4159980468912</v>
      </c>
      <c r="C4">
        <v>2633.2289414399993</v>
      </c>
      <c r="D4">
        <v>-97.187056606891929</v>
      </c>
      <c r="E4">
        <v>2967.1558854000009</v>
      </c>
      <c r="F4">
        <v>236.73988735310968</v>
      </c>
      <c r="G4">
        <v>2428.4718765800008</v>
      </c>
      <c r="H4">
        <v>-301.94412146689046</v>
      </c>
      <c r="I4">
        <v>2252.3758609600009</v>
      </c>
      <c r="J4">
        <v>-478.04013708689035</v>
      </c>
      <c r="K4">
        <v>2573.9331312699992</v>
      </c>
      <c r="L4">
        <v>-156.48286677689202</v>
      </c>
    </row>
    <row r="5" spans="1:14" x14ac:dyDescent="0.25">
      <c r="A5" s="1">
        <v>44770</v>
      </c>
      <c r="B5">
        <v>3213.424998046883</v>
      </c>
      <c r="C5">
        <v>2750.584671879999</v>
      </c>
      <c r="D5">
        <v>-462.8403261668841</v>
      </c>
      <c r="E5">
        <v>3352.9751399999996</v>
      </c>
      <c r="F5">
        <v>139.55014195311651</v>
      </c>
      <c r="G5">
        <v>3103.4436921000006</v>
      </c>
      <c r="H5">
        <v>-109.98130594688246</v>
      </c>
      <c r="I5">
        <v>2643.5065711840007</v>
      </c>
      <c r="J5">
        <v>-569.91842686288237</v>
      </c>
      <c r="K5">
        <v>2886.4136697699987</v>
      </c>
      <c r="L5">
        <v>-327.01132827688434</v>
      </c>
    </row>
    <row r="6" spans="1:14" x14ac:dyDescent="0.25">
      <c r="A6" s="1">
        <v>44771</v>
      </c>
      <c r="B6">
        <v>2878.116001953118</v>
      </c>
      <c r="C6">
        <v>2712.1346620999989</v>
      </c>
      <c r="D6">
        <v>-165.98133985311915</v>
      </c>
      <c r="E6">
        <v>3286.4293177999998</v>
      </c>
      <c r="F6">
        <v>408.31331584688178</v>
      </c>
      <c r="G6">
        <v>2873.4583777000003</v>
      </c>
      <c r="H6">
        <v>-4.6576242531177741</v>
      </c>
      <c r="I6">
        <v>2470.4545327040009</v>
      </c>
      <c r="J6">
        <v>-407.66146924911709</v>
      </c>
      <c r="K6">
        <v>2748.6292584099992</v>
      </c>
      <c r="L6">
        <v>-129.48674354311879</v>
      </c>
    </row>
    <row r="7" spans="1:14" x14ac:dyDescent="0.25">
      <c r="A7" s="1">
        <v>44772</v>
      </c>
      <c r="B7">
        <v>2506.7469980469723</v>
      </c>
      <c r="C7">
        <v>2835.1093698999989</v>
      </c>
      <c r="D7">
        <v>328.36237185302662</v>
      </c>
      <c r="E7">
        <v>3233.054455500001</v>
      </c>
      <c r="F7">
        <v>726.30745745302875</v>
      </c>
      <c r="G7">
        <v>2764.3206869999995</v>
      </c>
      <c r="H7">
        <v>257.57368895302716</v>
      </c>
      <c r="I7">
        <v>1070.7240315679996</v>
      </c>
      <c r="J7">
        <v>-1436.0229664789726</v>
      </c>
      <c r="K7">
        <v>2137.8247256699992</v>
      </c>
      <c r="L7">
        <v>-368.92227237697307</v>
      </c>
    </row>
    <row r="8" spans="1:14" x14ac:dyDescent="0.25">
      <c r="A8" s="1">
        <v>44773</v>
      </c>
      <c r="B8">
        <v>2298.1570019529872</v>
      </c>
      <c r="C8">
        <v>2760.4175872199999</v>
      </c>
      <c r="D8">
        <v>462.26058526701263</v>
      </c>
      <c r="E8">
        <v>3274.8762148500005</v>
      </c>
      <c r="F8">
        <v>976.71921289701322</v>
      </c>
      <c r="G8">
        <v>2490.1955221199992</v>
      </c>
      <c r="H8">
        <v>192.03852016701194</v>
      </c>
      <c r="I8">
        <v>1431.5111094640001</v>
      </c>
      <c r="J8">
        <v>-866.6458924889871</v>
      </c>
      <c r="K8">
        <v>1897.7177750149992</v>
      </c>
      <c r="L8">
        <v>-400.439226937988</v>
      </c>
    </row>
    <row r="9" spans="1:14" x14ac:dyDescent="0.25">
      <c r="A9" s="1">
        <v>44774</v>
      </c>
      <c r="B9">
        <v>1168.972999999952</v>
      </c>
      <c r="C9">
        <v>2130.4552000899989</v>
      </c>
      <c r="D9">
        <v>961.48220009004694</v>
      </c>
      <c r="E9">
        <v>2478.74995046</v>
      </c>
      <c r="F9">
        <v>1309.7769504600481</v>
      </c>
      <c r="G9">
        <v>1257.8984091999992</v>
      </c>
      <c r="H9">
        <v>88.92540920004717</v>
      </c>
      <c r="I9">
        <v>1159.3501628447998</v>
      </c>
      <c r="J9">
        <v>-9.6228371551521832</v>
      </c>
      <c r="K9">
        <v>1364.747508204</v>
      </c>
      <c r="L9">
        <v>195.77450820404806</v>
      </c>
    </row>
    <row r="10" spans="1:14" x14ac:dyDescent="0.25">
      <c r="A10" s="1">
        <v>44775</v>
      </c>
      <c r="B10">
        <v>1089.9209980470312</v>
      </c>
      <c r="C10">
        <v>1502.1886220400004</v>
      </c>
      <c r="D10">
        <v>412.26762399296922</v>
      </c>
      <c r="E10">
        <v>1991.5705454500005</v>
      </c>
      <c r="F10">
        <v>901.64954740296935</v>
      </c>
      <c r="G10">
        <v>1200.08089066</v>
      </c>
      <c r="H10">
        <v>110.15989261296886</v>
      </c>
      <c r="I10">
        <v>501.90468637279997</v>
      </c>
      <c r="J10">
        <v>-588.01631167423125</v>
      </c>
      <c r="K10">
        <v>1232.8748023729995</v>
      </c>
      <c r="L10">
        <v>142.95380432596835</v>
      </c>
    </row>
    <row r="11" spans="1:14" x14ac:dyDescent="0.25">
      <c r="A11" s="1">
        <v>44776</v>
      </c>
      <c r="B11">
        <v>1966.8500019530154</v>
      </c>
      <c r="C11">
        <v>1774.3756645999999</v>
      </c>
      <c r="D11">
        <v>-192.47433735301547</v>
      </c>
      <c r="E11">
        <v>2032.7881936700001</v>
      </c>
      <c r="F11">
        <v>65.938191716984647</v>
      </c>
      <c r="G11">
        <v>2186.0566117200001</v>
      </c>
      <c r="H11">
        <v>219.20660976698468</v>
      </c>
      <c r="I11">
        <v>1076.4292315248001</v>
      </c>
      <c r="J11">
        <v>-890.42077042821529</v>
      </c>
      <c r="K11">
        <v>1814.0531584130001</v>
      </c>
      <c r="L11">
        <v>-152.79684354001529</v>
      </c>
    </row>
    <row r="12" spans="1:14" x14ac:dyDescent="0.25">
      <c r="A12" s="1">
        <v>44777</v>
      </c>
      <c r="B12">
        <v>2981.8779980469503</v>
      </c>
      <c r="C12">
        <v>2671.4739265299991</v>
      </c>
      <c r="D12">
        <v>-310.40407151695126</v>
      </c>
      <c r="E12">
        <v>3118.4141045940009</v>
      </c>
      <c r="F12">
        <v>136.53610654705062</v>
      </c>
      <c r="G12">
        <v>2923.0572979500012</v>
      </c>
      <c r="H12">
        <v>-58.820700096949167</v>
      </c>
      <c r="I12">
        <v>2526.8129292320009</v>
      </c>
      <c r="J12">
        <v>-455.06506881494943</v>
      </c>
      <c r="K12">
        <v>2866.2614660700015</v>
      </c>
      <c r="L12">
        <v>-115.61653197694886</v>
      </c>
    </row>
    <row r="13" spans="1:14" x14ac:dyDescent="0.25">
      <c r="A13" s="1">
        <v>44778</v>
      </c>
      <c r="B13">
        <v>3043.7679980469934</v>
      </c>
      <c r="C13">
        <v>2684.5425836999998</v>
      </c>
      <c r="D13">
        <v>-359.2254143469936</v>
      </c>
      <c r="E13">
        <v>3080.8808045699998</v>
      </c>
      <c r="F13">
        <v>37.112806523006384</v>
      </c>
      <c r="G13">
        <v>2964.5439636600017</v>
      </c>
      <c r="H13">
        <v>-79.224034386991661</v>
      </c>
      <c r="I13">
        <v>2924.9834415568007</v>
      </c>
      <c r="J13">
        <v>-118.7845564901927</v>
      </c>
      <c r="K13">
        <v>2898.0447794130014</v>
      </c>
      <c r="L13">
        <v>-145.72321863399202</v>
      </c>
    </row>
    <row r="14" spans="1:14" x14ac:dyDescent="0.25">
      <c r="A14" s="1">
        <v>44779</v>
      </c>
      <c r="B14">
        <v>2914.2970019530121</v>
      </c>
      <c r="C14">
        <v>2800.8800182349992</v>
      </c>
      <c r="D14">
        <v>-113.41698371801294</v>
      </c>
      <c r="E14">
        <v>3048.8845585699987</v>
      </c>
      <c r="F14">
        <v>134.5875566169866</v>
      </c>
      <c r="G14">
        <v>2836.6332615800011</v>
      </c>
      <c r="H14">
        <v>-77.663740373011024</v>
      </c>
      <c r="I14">
        <v>2598.7115883568003</v>
      </c>
      <c r="J14">
        <v>-315.58541359621177</v>
      </c>
      <c r="K14">
        <v>2753.5876532350007</v>
      </c>
      <c r="L14">
        <v>-160.70934871801137</v>
      </c>
    </row>
    <row r="15" spans="1:14" x14ac:dyDescent="0.25">
      <c r="A15" s="1">
        <v>44780</v>
      </c>
      <c r="B15">
        <v>2399.7679999999923</v>
      </c>
      <c r="C15">
        <v>2861.2721940769998</v>
      </c>
      <c r="D15">
        <v>461.50419407700747</v>
      </c>
      <c r="E15">
        <v>3317.9487699099986</v>
      </c>
      <c r="F15">
        <v>918.18076991000635</v>
      </c>
      <c r="G15">
        <v>2480.2024170439986</v>
      </c>
      <c r="H15">
        <v>80.434417044006295</v>
      </c>
      <c r="I15">
        <v>2429.9793095872001</v>
      </c>
      <c r="J15">
        <v>30.211309587207779</v>
      </c>
      <c r="K15">
        <v>2462.051343342001</v>
      </c>
      <c r="L15">
        <v>62.28334334200872</v>
      </c>
    </row>
    <row r="16" spans="1:14" x14ac:dyDescent="0.25">
      <c r="A16" s="1">
        <v>44781</v>
      </c>
      <c r="B16">
        <v>2462.3910000000142</v>
      </c>
      <c r="C16">
        <v>2675.2530724000003</v>
      </c>
      <c r="D16">
        <v>212.86207239998612</v>
      </c>
      <c r="E16">
        <v>2996.6633472500007</v>
      </c>
      <c r="F16">
        <v>534.27234724998652</v>
      </c>
      <c r="G16">
        <v>2621.5596364000003</v>
      </c>
      <c r="H16">
        <v>159.1686363999861</v>
      </c>
      <c r="I16">
        <v>2151.7053982624002</v>
      </c>
      <c r="J16">
        <v>-310.68560173761398</v>
      </c>
      <c r="K16">
        <v>2355.6004240000002</v>
      </c>
      <c r="L16">
        <v>-106.79057600001397</v>
      </c>
    </row>
    <row r="17" spans="1:12" x14ac:dyDescent="0.25">
      <c r="A17" s="1">
        <v>44782</v>
      </c>
      <c r="B17">
        <v>2243.4380019529599</v>
      </c>
      <c r="C17">
        <v>1948.4392653600007</v>
      </c>
      <c r="D17">
        <v>-294.99873659295918</v>
      </c>
      <c r="E17">
        <v>2319.1106904000007</v>
      </c>
      <c r="F17">
        <v>75.672688447040855</v>
      </c>
      <c r="G17">
        <v>2329.2941899339999</v>
      </c>
      <c r="H17">
        <v>85.856187981039966</v>
      </c>
      <c r="I17">
        <v>976.97298271999989</v>
      </c>
      <c r="J17">
        <v>-1266.46501923296</v>
      </c>
      <c r="K17">
        <v>2248.1871434300001</v>
      </c>
      <c r="L17">
        <v>4.7491414770402116</v>
      </c>
    </row>
    <row r="18" spans="1:12" x14ac:dyDescent="0.25">
      <c r="A18" s="1">
        <v>44783</v>
      </c>
      <c r="B18">
        <v>1913.5849980470346</v>
      </c>
      <c r="C18">
        <v>2849.7940891399999</v>
      </c>
      <c r="D18">
        <v>936.20909109296531</v>
      </c>
      <c r="E18">
        <v>3052.8284045999994</v>
      </c>
      <c r="F18">
        <v>1139.2434065529649</v>
      </c>
      <c r="G18">
        <v>2174.7660804899992</v>
      </c>
      <c r="H18">
        <v>261.18108244296468</v>
      </c>
      <c r="I18">
        <v>1936.4792245759995</v>
      </c>
      <c r="J18">
        <v>22.894226528964964</v>
      </c>
      <c r="K18">
        <v>2149.3000996200012</v>
      </c>
      <c r="L18">
        <v>235.71510157296666</v>
      </c>
    </row>
    <row r="19" spans="1:12" x14ac:dyDescent="0.25">
      <c r="A19" s="1">
        <v>44784</v>
      </c>
      <c r="B19">
        <v>2095.4040000000068</v>
      </c>
      <c r="C19">
        <v>2664.8555041599998</v>
      </c>
      <c r="D19">
        <v>569.45150415999296</v>
      </c>
      <c r="E19">
        <v>2972.3036715199992</v>
      </c>
      <c r="F19">
        <v>876.89967151999235</v>
      </c>
      <c r="G19">
        <v>2428.7620674200007</v>
      </c>
      <c r="H19">
        <v>333.35806741999386</v>
      </c>
      <c r="I19">
        <v>2245.3963514079996</v>
      </c>
      <c r="J19">
        <v>149.99235140799283</v>
      </c>
      <c r="K19">
        <v>1997.6106462300002</v>
      </c>
      <c r="L19">
        <v>-97.793353770006661</v>
      </c>
    </row>
    <row r="20" spans="1:12" x14ac:dyDescent="0.25">
      <c r="A20" s="1">
        <v>44785</v>
      </c>
      <c r="B20">
        <v>1540.0980019529941</v>
      </c>
      <c r="C20">
        <v>2599.5003773799986</v>
      </c>
      <c r="D20">
        <v>1059.4023754270045</v>
      </c>
      <c r="E20">
        <v>2594.804377519999</v>
      </c>
      <c r="F20">
        <v>1054.7063755670049</v>
      </c>
      <c r="G20">
        <v>1852.5786218940002</v>
      </c>
      <c r="H20">
        <v>312.48061994100613</v>
      </c>
      <c r="I20">
        <v>3004.707963888</v>
      </c>
      <c r="J20">
        <v>1464.6099619350059</v>
      </c>
      <c r="K20">
        <v>1962.3290784300002</v>
      </c>
      <c r="L20">
        <v>422.23107647700613</v>
      </c>
    </row>
    <row r="21" spans="1:12" x14ac:dyDescent="0.25">
      <c r="A21" s="1">
        <v>44786</v>
      </c>
      <c r="B21">
        <v>2467.0319980470208</v>
      </c>
      <c r="C21">
        <v>2700.597559159999</v>
      </c>
      <c r="D21">
        <v>233.56556111297823</v>
      </c>
      <c r="E21">
        <v>2890.1687393199991</v>
      </c>
      <c r="F21">
        <v>423.13674127297827</v>
      </c>
      <c r="G21">
        <v>2609.6967450890002</v>
      </c>
      <c r="H21">
        <v>142.66474704197935</v>
      </c>
      <c r="I21">
        <v>2910.3764088959992</v>
      </c>
      <c r="J21">
        <v>443.34441084897844</v>
      </c>
      <c r="K21">
        <v>2349.9496946600007</v>
      </c>
      <c r="L21">
        <v>-117.08230338702015</v>
      </c>
    </row>
    <row r="22" spans="1:12" x14ac:dyDescent="0.25">
      <c r="A22" s="1">
        <v>44787</v>
      </c>
      <c r="B22">
        <v>2685.059001952945</v>
      </c>
      <c r="C22">
        <v>2626.8557449000014</v>
      </c>
      <c r="D22">
        <v>-58.203257052943627</v>
      </c>
      <c r="E22">
        <v>2967.7930974850001</v>
      </c>
      <c r="F22">
        <v>282.73409553205511</v>
      </c>
      <c r="G22">
        <v>2891.8939145599998</v>
      </c>
      <c r="H22">
        <v>206.83491260705478</v>
      </c>
      <c r="I22">
        <v>2438.4959696480009</v>
      </c>
      <c r="J22">
        <v>-246.56303230494404</v>
      </c>
      <c r="K22">
        <v>2830.41699109</v>
      </c>
      <c r="L22">
        <v>145.35798913705503</v>
      </c>
    </row>
    <row r="23" spans="1:12" x14ac:dyDescent="0.25">
      <c r="A23" s="1">
        <v>44788</v>
      </c>
      <c r="B23">
        <v>1671.8169980470238</v>
      </c>
      <c r="C23">
        <v>2826.2849812599989</v>
      </c>
      <c r="D23">
        <v>1154.467983212975</v>
      </c>
      <c r="E23">
        <v>2967.9527351000011</v>
      </c>
      <c r="F23">
        <v>1296.1357370529772</v>
      </c>
      <c r="G23">
        <v>1962.1253875399996</v>
      </c>
      <c r="H23">
        <v>290.30838949297572</v>
      </c>
      <c r="I23">
        <v>947.00006450719991</v>
      </c>
      <c r="J23">
        <v>-724.81693353982394</v>
      </c>
      <c r="K23">
        <v>1613.0414520170004</v>
      </c>
      <c r="L23">
        <v>-58.775546030023406</v>
      </c>
    </row>
    <row r="24" spans="1:12" x14ac:dyDescent="0.25">
      <c r="A24" s="1">
        <v>44789</v>
      </c>
      <c r="B24">
        <v>2865.3740019530328</v>
      </c>
      <c r="C24">
        <v>2795.1784684300005</v>
      </c>
      <c r="D24">
        <v>-70.195533523032282</v>
      </c>
      <c r="E24">
        <v>2784.5903963200008</v>
      </c>
      <c r="F24">
        <v>-80.783605633032039</v>
      </c>
      <c r="G24">
        <v>2854.7548320399997</v>
      </c>
      <c r="H24">
        <v>-10.619169913033147</v>
      </c>
      <c r="I24">
        <v>2442.9720941439991</v>
      </c>
      <c r="J24">
        <v>-422.40190780903367</v>
      </c>
      <c r="K24">
        <v>2711.2529864399994</v>
      </c>
      <c r="L24">
        <v>-154.1210155130334</v>
      </c>
    </row>
    <row r="25" spans="1:12" x14ac:dyDescent="0.25">
      <c r="A25" s="1">
        <v>44790</v>
      </c>
      <c r="B25">
        <v>2419.2600000000052</v>
      </c>
      <c r="C25">
        <v>2677.8844516260006</v>
      </c>
      <c r="D25">
        <v>258.62445162599533</v>
      </c>
      <c r="E25">
        <v>2941.4109168499995</v>
      </c>
      <c r="F25">
        <v>522.15091684999425</v>
      </c>
      <c r="G25">
        <v>2467.5673964000011</v>
      </c>
      <c r="H25">
        <v>48.307396399995923</v>
      </c>
      <c r="I25">
        <v>1503.8060498560005</v>
      </c>
      <c r="J25">
        <v>-915.45395014400469</v>
      </c>
      <c r="K25">
        <v>2433.9128780599985</v>
      </c>
      <c r="L25">
        <v>14.652878059993327</v>
      </c>
    </row>
    <row r="26" spans="1:12" x14ac:dyDescent="0.25">
      <c r="A26" s="1">
        <v>44791</v>
      </c>
      <c r="B26">
        <v>1564.3619999999767</v>
      </c>
      <c r="C26">
        <v>2132.1990307999999</v>
      </c>
      <c r="D26">
        <v>567.83703080002329</v>
      </c>
      <c r="E26">
        <v>2401.8787488499997</v>
      </c>
      <c r="F26">
        <v>837.51674885002308</v>
      </c>
      <c r="G26">
        <v>1764.3810383099994</v>
      </c>
      <c r="H26">
        <v>200.01903831002278</v>
      </c>
      <c r="I26">
        <v>623.74683129599975</v>
      </c>
      <c r="J26">
        <v>-940.61516870397691</v>
      </c>
      <c r="K26">
        <v>1745.9508671600006</v>
      </c>
      <c r="L26">
        <v>181.58886716002394</v>
      </c>
    </row>
    <row r="27" spans="1:12" x14ac:dyDescent="0.25">
      <c r="A27" s="1">
        <v>44792</v>
      </c>
      <c r="B27">
        <v>3170.2879980470102</v>
      </c>
      <c r="C27">
        <v>2839.8301914799995</v>
      </c>
      <c r="D27">
        <v>-330.45780656701072</v>
      </c>
      <c r="E27">
        <v>3312.1559891999991</v>
      </c>
      <c r="F27">
        <v>141.86799115298891</v>
      </c>
      <c r="G27">
        <v>2971.2197959639998</v>
      </c>
      <c r="H27">
        <v>-199.06820208301042</v>
      </c>
      <c r="I27">
        <v>2969.7500743360015</v>
      </c>
      <c r="J27">
        <v>-200.53792371100872</v>
      </c>
      <c r="K27">
        <v>3035.7675589799992</v>
      </c>
      <c r="L27">
        <v>-134.52043906701101</v>
      </c>
    </row>
    <row r="28" spans="1:12" x14ac:dyDescent="0.25">
      <c r="A28" s="1">
        <v>44793</v>
      </c>
      <c r="B28">
        <v>3053.9450000000447</v>
      </c>
      <c r="C28">
        <v>2891.4375992399996</v>
      </c>
      <c r="D28">
        <v>-162.50740076004513</v>
      </c>
      <c r="E28">
        <v>3392.2185562499994</v>
      </c>
      <c r="F28">
        <v>338.27355624995471</v>
      </c>
      <c r="G28">
        <v>2931.8023148799994</v>
      </c>
      <c r="H28">
        <v>-122.14268512004537</v>
      </c>
      <c r="I28">
        <v>3052.1290688960012</v>
      </c>
      <c r="J28">
        <v>-1.8159311040435568</v>
      </c>
      <c r="K28">
        <v>3003.8716070599985</v>
      </c>
      <c r="L28">
        <v>-50.073392940046233</v>
      </c>
    </row>
    <row r="29" spans="1:12" x14ac:dyDescent="0.25">
      <c r="A29" s="1">
        <v>44794</v>
      </c>
      <c r="B29">
        <v>3168.2740000000149</v>
      </c>
      <c r="C29">
        <v>2279.6422179399992</v>
      </c>
      <c r="D29">
        <v>-888.63178206001567</v>
      </c>
      <c r="E29">
        <v>2749.6663814999988</v>
      </c>
      <c r="F29">
        <v>-418.60761850001609</v>
      </c>
      <c r="G29">
        <v>2929.817553119999</v>
      </c>
      <c r="H29">
        <v>-238.45644688001585</v>
      </c>
      <c r="I29">
        <v>2012.9152028320002</v>
      </c>
      <c r="J29">
        <v>-1155.3587971680147</v>
      </c>
      <c r="K29">
        <v>2362.5495060300004</v>
      </c>
      <c r="L29">
        <v>-805.72449397001446</v>
      </c>
    </row>
    <row r="30" spans="1:12" x14ac:dyDescent="0.25">
      <c r="A30" s="1">
        <v>44795</v>
      </c>
      <c r="B30">
        <v>3066.3740019529141</v>
      </c>
      <c r="C30">
        <v>2601.5357743799996</v>
      </c>
      <c r="D30">
        <v>-464.83822757291455</v>
      </c>
      <c r="E30">
        <v>3120.8937866464998</v>
      </c>
      <c r="F30">
        <v>54.519784693585734</v>
      </c>
      <c r="G30">
        <v>2880.5968771399985</v>
      </c>
      <c r="H30">
        <v>-185.77712481291564</v>
      </c>
      <c r="I30">
        <v>3391.7081110560007</v>
      </c>
      <c r="J30">
        <v>325.33410910308658</v>
      </c>
      <c r="K30">
        <v>2932.3665700499996</v>
      </c>
      <c r="L30">
        <v>-134.0074319029145</v>
      </c>
    </row>
    <row r="31" spans="1:12" x14ac:dyDescent="0.25">
      <c r="A31" s="1">
        <v>44796</v>
      </c>
      <c r="B31">
        <v>2209.4069980470199</v>
      </c>
      <c r="C31">
        <v>2789.1869152000004</v>
      </c>
      <c r="D31">
        <v>579.77991715298049</v>
      </c>
      <c r="E31">
        <v>3226.1056179000007</v>
      </c>
      <c r="F31">
        <v>1016.6986198529808</v>
      </c>
      <c r="G31">
        <v>2313.6909654000006</v>
      </c>
      <c r="H31">
        <v>104.28396735298065</v>
      </c>
      <c r="I31">
        <v>1724.9843237279997</v>
      </c>
      <c r="J31">
        <v>-484.42267431902019</v>
      </c>
      <c r="K31">
        <v>2094.9832139599994</v>
      </c>
      <c r="L31">
        <v>-114.42378408702052</v>
      </c>
    </row>
    <row r="32" spans="1:12" x14ac:dyDescent="0.25">
      <c r="A32" s="1">
        <v>44797</v>
      </c>
      <c r="B32">
        <v>1677.9989980470102</v>
      </c>
      <c r="C32">
        <v>2139.7038060400005</v>
      </c>
      <c r="D32">
        <v>461.70480799299025</v>
      </c>
      <c r="E32">
        <v>2430.4468846400009</v>
      </c>
      <c r="F32">
        <v>752.4478865929907</v>
      </c>
      <c r="G32">
        <v>1706.1253796400006</v>
      </c>
      <c r="H32">
        <v>28.126381592990356</v>
      </c>
      <c r="I32">
        <v>702.92658771200024</v>
      </c>
      <c r="J32">
        <v>-975.07241033500998</v>
      </c>
      <c r="K32">
        <v>1885.1280811799998</v>
      </c>
      <c r="L32">
        <v>207.12908313298954</v>
      </c>
    </row>
    <row r="33" spans="1:12" x14ac:dyDescent="0.25">
      <c r="A33" s="1">
        <v>44798</v>
      </c>
      <c r="B33">
        <v>3073.6979980470301</v>
      </c>
      <c r="C33">
        <v>2526.095635749999</v>
      </c>
      <c r="D33">
        <v>-547.60236229703105</v>
      </c>
      <c r="E33">
        <v>3133.8097405500007</v>
      </c>
      <c r="F33">
        <v>60.111742502970628</v>
      </c>
      <c r="G33">
        <v>2749.1439192699995</v>
      </c>
      <c r="H33">
        <v>-324.55407877703055</v>
      </c>
      <c r="I33">
        <v>3607.8758396480002</v>
      </c>
      <c r="J33">
        <v>534.17784160097017</v>
      </c>
      <c r="K33">
        <v>3062.8052887600011</v>
      </c>
      <c r="L33">
        <v>-10.892709287028993</v>
      </c>
    </row>
    <row r="34" spans="1:12" x14ac:dyDescent="0.25">
      <c r="A34" s="1">
        <v>44799</v>
      </c>
      <c r="B34">
        <v>3140.1969999999806</v>
      </c>
      <c r="C34">
        <v>2535.7047985999993</v>
      </c>
      <c r="D34">
        <v>-604.49220139998124</v>
      </c>
      <c r="E34">
        <v>2972.4456876400009</v>
      </c>
      <c r="F34">
        <v>-167.75131235997969</v>
      </c>
      <c r="G34">
        <v>2878.8699819999993</v>
      </c>
      <c r="H34">
        <v>-261.32701799998131</v>
      </c>
      <c r="I34">
        <v>3368.5756046720003</v>
      </c>
      <c r="J34">
        <v>228.37860467201972</v>
      </c>
      <c r="K34">
        <v>2952.4170131800006</v>
      </c>
      <c r="L34">
        <v>-187.77998681997997</v>
      </c>
    </row>
    <row r="35" spans="1:12" x14ac:dyDescent="0.25">
      <c r="A35" s="1">
        <v>44800</v>
      </c>
      <c r="B35">
        <v>2836.7380039060185</v>
      </c>
      <c r="C35">
        <v>2627.9442640799998</v>
      </c>
      <c r="D35">
        <v>-208.79373982601874</v>
      </c>
      <c r="E35">
        <v>3004.8644858225007</v>
      </c>
      <c r="F35">
        <v>168.12648191648213</v>
      </c>
      <c r="G35">
        <v>2659.8887695800004</v>
      </c>
      <c r="H35">
        <v>-176.84923432601818</v>
      </c>
      <c r="I35">
        <v>2701.8783180479995</v>
      </c>
      <c r="J35">
        <v>-134.85968585801902</v>
      </c>
      <c r="K35">
        <v>2456.4594911800009</v>
      </c>
      <c r="L35">
        <v>-380.27851272601765</v>
      </c>
    </row>
    <row r="36" spans="1:12" x14ac:dyDescent="0.25">
      <c r="A36" s="1">
        <v>44801</v>
      </c>
      <c r="B36">
        <v>1537.8919980469632</v>
      </c>
      <c r="C36">
        <v>2145.7643437400006</v>
      </c>
      <c r="D36">
        <v>607.87234569303746</v>
      </c>
      <c r="E36">
        <v>2516.6112125549998</v>
      </c>
      <c r="F36">
        <v>978.71921450803666</v>
      </c>
      <c r="G36">
        <v>1576.0643914900002</v>
      </c>
      <c r="H36">
        <v>38.172393443036981</v>
      </c>
      <c r="I36">
        <v>1280.4840290560003</v>
      </c>
      <c r="J36">
        <v>-257.4079689909629</v>
      </c>
      <c r="K36">
        <v>1513.24597176</v>
      </c>
      <c r="L36">
        <v>-24.646026286963206</v>
      </c>
    </row>
    <row r="37" spans="1:12" x14ac:dyDescent="0.25">
      <c r="A37" s="1">
        <v>44802</v>
      </c>
      <c r="B37">
        <v>2196.7189999999919</v>
      </c>
      <c r="C37">
        <v>2647.8664270779987</v>
      </c>
      <c r="D37">
        <v>451.14742707800679</v>
      </c>
      <c r="E37">
        <v>2965.4110060500007</v>
      </c>
      <c r="F37">
        <v>768.69200605000879</v>
      </c>
      <c r="G37">
        <v>2054.8605486999991</v>
      </c>
      <c r="H37">
        <v>-141.85845129999279</v>
      </c>
      <c r="I37">
        <v>1970.6384736799998</v>
      </c>
      <c r="J37">
        <v>-226.08052631999203</v>
      </c>
      <c r="K37">
        <v>2025.4007437499999</v>
      </c>
      <c r="L37">
        <v>-171.31825624999192</v>
      </c>
    </row>
    <row r="38" spans="1:12" x14ac:dyDescent="0.25">
      <c r="A38" s="1">
        <v>44803</v>
      </c>
      <c r="B38">
        <v>2095.6039980470346</v>
      </c>
      <c r="C38">
        <v>2573.6849143979994</v>
      </c>
      <c r="D38">
        <v>478.0809163509648</v>
      </c>
      <c r="E38">
        <v>3000.8337837999993</v>
      </c>
      <c r="F38">
        <v>905.22978575296474</v>
      </c>
      <c r="G38">
        <v>2150.3406391199983</v>
      </c>
      <c r="H38">
        <v>54.736641072963721</v>
      </c>
      <c r="I38">
        <v>2392.970351456001</v>
      </c>
      <c r="J38">
        <v>297.36635340896646</v>
      </c>
      <c r="K38">
        <v>2174.4041216599994</v>
      </c>
      <c r="L38">
        <v>78.800123612964853</v>
      </c>
    </row>
    <row r="39" spans="1:12" x14ac:dyDescent="0.25">
      <c r="A39" s="1">
        <v>44804</v>
      </c>
      <c r="B39">
        <v>2494.6459980469763</v>
      </c>
      <c r="C39">
        <v>2528.9510247399999</v>
      </c>
      <c r="D39">
        <v>34.305026693023592</v>
      </c>
      <c r="E39">
        <v>2931.9144623200004</v>
      </c>
      <c r="F39">
        <v>437.26846427302416</v>
      </c>
      <c r="G39">
        <v>2612.4244809399997</v>
      </c>
      <c r="H39">
        <v>117.77848289302347</v>
      </c>
      <c r="I39">
        <v>2759.3438044239992</v>
      </c>
      <c r="J39">
        <v>264.69780637702297</v>
      </c>
      <c r="K39">
        <v>2363.9521538049999</v>
      </c>
      <c r="L39">
        <v>-130.69384424197642</v>
      </c>
    </row>
    <row r="40" spans="1:12" x14ac:dyDescent="0.25">
      <c r="A40" s="1">
        <v>44805</v>
      </c>
      <c r="B40">
        <v>1636.3440039059615</v>
      </c>
      <c r="C40">
        <v>1992.35416867</v>
      </c>
      <c r="D40">
        <v>356.01016476403856</v>
      </c>
      <c r="E40">
        <v>2222.8067245000011</v>
      </c>
      <c r="F40">
        <v>586.46272059403964</v>
      </c>
      <c r="G40">
        <v>1846.40505962</v>
      </c>
      <c r="H40">
        <v>210.0610557140385</v>
      </c>
      <c r="I40">
        <v>756.09161333600002</v>
      </c>
      <c r="J40">
        <v>-880.25239056996145</v>
      </c>
      <c r="K40">
        <v>1480.0202853450005</v>
      </c>
      <c r="L40">
        <v>-156.32371856096097</v>
      </c>
    </row>
    <row r="41" spans="1:12" x14ac:dyDescent="0.25">
      <c r="A41" s="1">
        <v>44806</v>
      </c>
      <c r="B41">
        <v>1487.5299999999963</v>
      </c>
      <c r="C41">
        <v>2366.4765105100005</v>
      </c>
      <c r="D41">
        <v>878.94651051000415</v>
      </c>
      <c r="E41">
        <v>2668.1567197999998</v>
      </c>
      <c r="F41">
        <v>1180.6267198000035</v>
      </c>
      <c r="G41">
        <v>1624.1640212900004</v>
      </c>
      <c r="H41">
        <v>136.63402129000406</v>
      </c>
      <c r="I41">
        <v>493.71752544799989</v>
      </c>
      <c r="J41">
        <v>-993.8124745519965</v>
      </c>
      <c r="K41">
        <v>1502.6528353450003</v>
      </c>
      <c r="L41">
        <v>15.122835345003978</v>
      </c>
    </row>
    <row r="42" spans="1:12" x14ac:dyDescent="0.25">
      <c r="A42" s="1">
        <v>44807</v>
      </c>
      <c r="B42">
        <v>1104.2060019530018</v>
      </c>
      <c r="C42">
        <v>1536.3511030400005</v>
      </c>
      <c r="D42">
        <v>432.14510108699869</v>
      </c>
      <c r="E42">
        <v>1787.4568938499997</v>
      </c>
      <c r="F42">
        <v>683.25089189699793</v>
      </c>
      <c r="G42">
        <v>1247.5714980400007</v>
      </c>
      <c r="H42">
        <v>143.36549608699897</v>
      </c>
      <c r="I42">
        <v>574.58692824800028</v>
      </c>
      <c r="J42">
        <v>-529.61907370500148</v>
      </c>
      <c r="K42">
        <v>1244.3294643449999</v>
      </c>
      <c r="L42">
        <v>140.12346239199815</v>
      </c>
    </row>
    <row r="43" spans="1:12" x14ac:dyDescent="0.25">
      <c r="A43" s="1">
        <v>44808</v>
      </c>
      <c r="B43">
        <v>2501.3049960940361</v>
      </c>
      <c r="C43">
        <v>1969.6766970600006</v>
      </c>
      <c r="D43">
        <v>-531.62829903403554</v>
      </c>
      <c r="E43">
        <v>2263.5165814000002</v>
      </c>
      <c r="F43">
        <v>-237.78841469403596</v>
      </c>
      <c r="G43">
        <v>2345.8830078999999</v>
      </c>
      <c r="H43">
        <v>-155.4219881940362</v>
      </c>
      <c r="I43">
        <v>2224.3708493600016</v>
      </c>
      <c r="J43">
        <v>-276.93414673403458</v>
      </c>
      <c r="K43">
        <v>2012.6149081499998</v>
      </c>
      <c r="L43">
        <v>-488.69008794403635</v>
      </c>
    </row>
    <row r="44" spans="1:12" x14ac:dyDescent="0.25">
      <c r="A44" s="1">
        <v>44809</v>
      </c>
      <c r="B44">
        <v>2189.6170019529359</v>
      </c>
      <c r="C44">
        <v>2055.0538729540012</v>
      </c>
      <c r="D44">
        <v>-134.56312899893464</v>
      </c>
      <c r="E44">
        <v>2454.4022579300008</v>
      </c>
      <c r="F44">
        <v>264.78525597706493</v>
      </c>
      <c r="G44">
        <v>2161.6129831740013</v>
      </c>
      <c r="H44">
        <v>-28.004018778934551</v>
      </c>
      <c r="I44">
        <v>2606.8442378960012</v>
      </c>
      <c r="J44">
        <v>417.22723594306535</v>
      </c>
      <c r="K44">
        <v>2404.6448892820008</v>
      </c>
      <c r="L44">
        <v>215.02788732906492</v>
      </c>
    </row>
    <row r="45" spans="1:12" x14ac:dyDescent="0.25">
      <c r="A45" s="1">
        <v>44810</v>
      </c>
      <c r="B45">
        <v>1782.2130000000298</v>
      </c>
      <c r="C45">
        <v>2109.933824452999</v>
      </c>
      <c r="D45">
        <v>327.72082445296928</v>
      </c>
      <c r="E45">
        <v>2312.7142532060006</v>
      </c>
      <c r="F45">
        <v>530.5012532059709</v>
      </c>
      <c r="G45">
        <v>1937.1898850130005</v>
      </c>
      <c r="H45">
        <v>154.9768850129708</v>
      </c>
      <c r="I45">
        <v>1277.3297867519998</v>
      </c>
      <c r="J45">
        <v>-504.88321324802996</v>
      </c>
      <c r="K45">
        <v>1747.1824911499998</v>
      </c>
      <c r="L45">
        <v>-35.030508850029946</v>
      </c>
    </row>
    <row r="46" spans="1:12" x14ac:dyDescent="0.25">
      <c r="A46" s="1">
        <v>44811</v>
      </c>
      <c r="B46">
        <v>2046.3329999999671</v>
      </c>
      <c r="C46">
        <v>1952.0435512400002</v>
      </c>
      <c r="D46">
        <v>-94.289448759966945</v>
      </c>
      <c r="E46">
        <v>2115.9883052000005</v>
      </c>
      <c r="F46">
        <v>69.655305200033354</v>
      </c>
      <c r="G46">
        <v>2186.9561506800019</v>
      </c>
      <c r="H46">
        <v>140.62315068003477</v>
      </c>
      <c r="I46">
        <v>2268.4970432640007</v>
      </c>
      <c r="J46">
        <v>222.16404326403358</v>
      </c>
      <c r="K46">
        <v>1959.3253087400003</v>
      </c>
      <c r="L46">
        <v>-87.007691259966805</v>
      </c>
    </row>
    <row r="47" spans="1:12" x14ac:dyDescent="0.25">
      <c r="A47" s="1">
        <v>44812</v>
      </c>
      <c r="B47">
        <v>2545.9449999999738</v>
      </c>
      <c r="C47">
        <v>2117.2202797600003</v>
      </c>
      <c r="D47">
        <v>-428.72472023997352</v>
      </c>
      <c r="E47">
        <v>2345.4088890000012</v>
      </c>
      <c r="F47">
        <v>-200.53611099997261</v>
      </c>
      <c r="G47">
        <v>2399.6491902299999</v>
      </c>
      <c r="H47">
        <v>-146.29580976997386</v>
      </c>
      <c r="I47">
        <v>1231.6068871680004</v>
      </c>
      <c r="J47">
        <v>-1314.3381128319734</v>
      </c>
      <c r="K47">
        <v>1860.4325947400007</v>
      </c>
      <c r="L47">
        <v>-685.51240525997309</v>
      </c>
    </row>
    <row r="48" spans="1:12" x14ac:dyDescent="0.25">
      <c r="A48" s="1">
        <v>44813</v>
      </c>
      <c r="B48">
        <v>2098.9950000000063</v>
      </c>
      <c r="C48">
        <v>2251.2197837199988</v>
      </c>
      <c r="D48">
        <v>152.2247837199925</v>
      </c>
      <c r="E48">
        <v>2539.5500833000006</v>
      </c>
      <c r="F48">
        <v>440.55508329999429</v>
      </c>
      <c r="G48">
        <v>2107.2239120999989</v>
      </c>
      <c r="H48">
        <v>8.2289120999926126</v>
      </c>
      <c r="I48">
        <v>2683.2129985280008</v>
      </c>
      <c r="J48">
        <v>584.2179985279945</v>
      </c>
      <c r="K48">
        <v>2298.2990803399989</v>
      </c>
      <c r="L48">
        <v>199.30408033999265</v>
      </c>
    </row>
    <row r="49" spans="1:12" x14ac:dyDescent="0.25">
      <c r="A49" s="1">
        <v>44814</v>
      </c>
      <c r="B49">
        <v>1914.4689980469964</v>
      </c>
      <c r="C49">
        <v>2708.051080759999</v>
      </c>
      <c r="D49">
        <v>793.58208271300259</v>
      </c>
      <c r="E49">
        <v>2940.1856273000003</v>
      </c>
      <c r="F49">
        <v>1025.7166292530039</v>
      </c>
      <c r="G49">
        <v>2134.1667696599989</v>
      </c>
      <c r="H49">
        <v>219.69777161300249</v>
      </c>
      <c r="I49">
        <v>1798.1260607040001</v>
      </c>
      <c r="J49">
        <v>-116.34293734299627</v>
      </c>
      <c r="K49">
        <v>2162.7968743399992</v>
      </c>
      <c r="L49">
        <v>248.32787629300287</v>
      </c>
    </row>
    <row r="50" spans="1:12" x14ac:dyDescent="0.25">
      <c r="A50" s="1">
        <v>44815</v>
      </c>
      <c r="B50">
        <v>2397.0370039060044</v>
      </c>
      <c r="C50">
        <v>2586.3340168840009</v>
      </c>
      <c r="D50">
        <v>189.29701297799647</v>
      </c>
      <c r="E50">
        <v>2872.4446898500009</v>
      </c>
      <c r="F50">
        <v>475.40768594399651</v>
      </c>
      <c r="G50">
        <v>2424.4754700340009</v>
      </c>
      <c r="H50">
        <v>27.438466127996435</v>
      </c>
      <c r="I50">
        <v>2039.3325775359995</v>
      </c>
      <c r="J50">
        <v>-357.70442637000497</v>
      </c>
      <c r="K50">
        <v>2057.997288959999</v>
      </c>
      <c r="L50">
        <v>-339.03971494600546</v>
      </c>
    </row>
    <row r="51" spans="1:12" x14ac:dyDescent="0.25">
      <c r="A51" s="1">
        <v>44816</v>
      </c>
      <c r="B51">
        <v>2188.2129960940192</v>
      </c>
      <c r="C51">
        <v>2492.4171417999983</v>
      </c>
      <c r="D51">
        <v>304.20414570597904</v>
      </c>
      <c r="E51">
        <v>2778.0812558000007</v>
      </c>
      <c r="F51">
        <v>589.86825970598147</v>
      </c>
      <c r="G51">
        <v>2337.6377570999989</v>
      </c>
      <c r="H51">
        <v>149.42476100597969</v>
      </c>
      <c r="I51">
        <v>2216.1918019839991</v>
      </c>
      <c r="J51">
        <v>27.978805889979867</v>
      </c>
      <c r="K51">
        <v>2119.2966494699995</v>
      </c>
      <c r="L51">
        <v>-68.916346624019752</v>
      </c>
    </row>
    <row r="52" spans="1:12" x14ac:dyDescent="0.25">
      <c r="A52" s="1">
        <v>44817</v>
      </c>
      <c r="B52">
        <v>2604.6080039059998</v>
      </c>
      <c r="C52">
        <v>2776.0227583200012</v>
      </c>
      <c r="D52">
        <v>171.41475441400144</v>
      </c>
      <c r="E52">
        <v>3036.5406908500008</v>
      </c>
      <c r="F52">
        <v>431.93268694400103</v>
      </c>
      <c r="G52">
        <v>2607.3342327200007</v>
      </c>
      <c r="H52">
        <v>2.7262288140009332</v>
      </c>
      <c r="I52">
        <v>1897.0819219840002</v>
      </c>
      <c r="J52">
        <v>-707.52608192199955</v>
      </c>
      <c r="K52">
        <v>2254.899045839999</v>
      </c>
      <c r="L52">
        <v>-349.70895806600083</v>
      </c>
    </row>
    <row r="53" spans="1:12" x14ac:dyDescent="0.25">
      <c r="A53" s="1">
        <v>44818</v>
      </c>
      <c r="B53">
        <v>2881.1869999999558</v>
      </c>
      <c r="C53">
        <v>2792.2259553199992</v>
      </c>
      <c r="D53">
        <v>-88.961044679956558</v>
      </c>
      <c r="E53">
        <v>2336.978483899999</v>
      </c>
      <c r="F53">
        <v>-544.2085160999568</v>
      </c>
      <c r="G53">
        <v>2754.9715431199993</v>
      </c>
      <c r="H53">
        <v>-126.21545687995649</v>
      </c>
      <c r="I53">
        <v>2692.8785958400003</v>
      </c>
      <c r="J53">
        <v>-188.30840415995544</v>
      </c>
      <c r="K53">
        <v>2422.024039339999</v>
      </c>
      <c r="L53">
        <v>-459.16296065995675</v>
      </c>
    </row>
    <row r="54" spans="1:12" x14ac:dyDescent="0.25">
      <c r="A54" s="1">
        <v>44819</v>
      </c>
      <c r="B54">
        <v>2830.1549980469813</v>
      </c>
      <c r="C54">
        <v>2772.0165714999994</v>
      </c>
      <c r="D54">
        <v>-58.138426546981918</v>
      </c>
      <c r="E54">
        <v>3018.4676238999991</v>
      </c>
      <c r="F54">
        <v>188.31262585301783</v>
      </c>
      <c r="G54">
        <v>2788.6469000999996</v>
      </c>
      <c r="H54">
        <v>-41.508097946981707</v>
      </c>
      <c r="I54">
        <v>2989.0939772800007</v>
      </c>
      <c r="J54">
        <v>158.93897923301938</v>
      </c>
      <c r="K54">
        <v>2640.5589893399988</v>
      </c>
      <c r="L54">
        <v>-189.5960087069825</v>
      </c>
    </row>
    <row r="55" spans="1:12" x14ac:dyDescent="0.25">
      <c r="A55" s="1">
        <v>44820</v>
      </c>
      <c r="B55">
        <v>1868.4070019530452</v>
      </c>
      <c r="C55">
        <v>2752.1689244599988</v>
      </c>
      <c r="D55">
        <v>883.76192250695362</v>
      </c>
      <c r="E55">
        <v>3004.3331868999999</v>
      </c>
      <c r="F55">
        <v>1135.9261849469547</v>
      </c>
      <c r="G55">
        <v>1916.5605923600001</v>
      </c>
      <c r="H55">
        <v>48.153590406954891</v>
      </c>
      <c r="I55">
        <v>967.61877488000027</v>
      </c>
      <c r="J55">
        <v>-900.78822707304494</v>
      </c>
      <c r="K55">
        <v>1869.8468683400008</v>
      </c>
      <c r="L55">
        <v>1.4398663869556003</v>
      </c>
    </row>
    <row r="56" spans="1:12" x14ac:dyDescent="0.25">
      <c r="A56" s="1">
        <v>44821</v>
      </c>
      <c r="B56">
        <v>2622.3829960940029</v>
      </c>
      <c r="C56">
        <v>2738.149306459999</v>
      </c>
      <c r="D56">
        <v>115.76631036599611</v>
      </c>
      <c r="E56">
        <v>3022.8350368999995</v>
      </c>
      <c r="F56">
        <v>400.4520408059966</v>
      </c>
      <c r="G56">
        <v>2550.3107585599987</v>
      </c>
      <c r="H56">
        <v>-72.072237534004216</v>
      </c>
      <c r="I56">
        <v>2451.7408768640007</v>
      </c>
      <c r="J56">
        <v>-170.64211923000221</v>
      </c>
      <c r="K56">
        <v>2399.1053673399992</v>
      </c>
      <c r="L56">
        <v>-223.27762875400367</v>
      </c>
    </row>
    <row r="57" spans="1:12" x14ac:dyDescent="0.25">
      <c r="A57" s="1">
        <v>44822</v>
      </c>
      <c r="B57">
        <v>1607.3270019529421</v>
      </c>
      <c r="C57">
        <v>2632.7480413600006</v>
      </c>
      <c r="D57">
        <v>1025.4210394070585</v>
      </c>
      <c r="E57">
        <v>2923.5443667000009</v>
      </c>
      <c r="F57">
        <v>1316.2173647470588</v>
      </c>
      <c r="G57">
        <v>1770.5878618600002</v>
      </c>
      <c r="H57">
        <v>163.26085990705815</v>
      </c>
      <c r="I57">
        <v>771.63937705600006</v>
      </c>
      <c r="J57">
        <v>-835.687624896942</v>
      </c>
      <c r="K57">
        <v>1615.0751759600003</v>
      </c>
      <c r="L57">
        <v>7.7481740070581964</v>
      </c>
    </row>
    <row r="58" spans="1:12" x14ac:dyDescent="0.25">
      <c r="A58" s="1">
        <v>44823</v>
      </c>
      <c r="B58">
        <v>1595.344000000053</v>
      </c>
      <c r="C58">
        <v>2638.4876600200005</v>
      </c>
      <c r="D58">
        <v>1043.1436600199474</v>
      </c>
      <c r="E58">
        <v>2954.0071120000002</v>
      </c>
      <c r="F58">
        <v>1358.6631119999472</v>
      </c>
      <c r="G58">
        <v>1735.6788881200005</v>
      </c>
      <c r="H58">
        <v>140.33488811994744</v>
      </c>
      <c r="I58">
        <v>1380.7485102400001</v>
      </c>
      <c r="J58">
        <v>-214.59548976005294</v>
      </c>
      <c r="K58">
        <v>2078.1693824699992</v>
      </c>
      <c r="L58">
        <v>482.82538246994613</v>
      </c>
    </row>
    <row r="59" spans="1:12" x14ac:dyDescent="0.25">
      <c r="A59" s="1">
        <v>44824</v>
      </c>
      <c r="B59">
        <v>1850.4680019529599</v>
      </c>
      <c r="C59">
        <v>2375.4613115000002</v>
      </c>
      <c r="D59">
        <v>524.99330954704033</v>
      </c>
      <c r="E59">
        <v>2566.8756289999988</v>
      </c>
      <c r="F59">
        <v>716.40762704703889</v>
      </c>
      <c r="G59">
        <v>1867.6815650999995</v>
      </c>
      <c r="H59">
        <v>17.213563147039622</v>
      </c>
      <c r="I59">
        <v>967.99690694399976</v>
      </c>
      <c r="J59">
        <v>-882.47109500896011</v>
      </c>
      <c r="K59">
        <v>1674.2607319399995</v>
      </c>
      <c r="L59">
        <v>-176.20727001296041</v>
      </c>
    </row>
    <row r="60" spans="1:12" x14ac:dyDescent="0.25">
      <c r="A60" s="1">
        <v>44825</v>
      </c>
      <c r="B60">
        <v>2074.7570000000387</v>
      </c>
      <c r="C60">
        <v>2384.9340603279993</v>
      </c>
      <c r="D60">
        <v>310.17706032796059</v>
      </c>
      <c r="E60">
        <v>2525.5256801999994</v>
      </c>
      <c r="F60">
        <v>450.76868019996073</v>
      </c>
      <c r="G60">
        <v>2138.4044127879988</v>
      </c>
      <c r="H60">
        <v>63.647412787960093</v>
      </c>
      <c r="I60">
        <v>2660.5868677440003</v>
      </c>
      <c r="J60">
        <v>585.82986774396159</v>
      </c>
      <c r="K60">
        <v>2330.605228339999</v>
      </c>
      <c r="L60">
        <v>255.84822833996031</v>
      </c>
    </row>
    <row r="61" spans="1:12" x14ac:dyDescent="0.25">
      <c r="A61" s="1">
        <v>44826</v>
      </c>
      <c r="B61">
        <v>2509.8459980469452</v>
      </c>
      <c r="C61">
        <v>2626.4932410200008</v>
      </c>
      <c r="D61">
        <v>116.64724297305565</v>
      </c>
      <c r="E61">
        <v>2830.1442671999994</v>
      </c>
      <c r="F61">
        <v>320.29826915305421</v>
      </c>
      <c r="G61">
        <v>2411.7936558900005</v>
      </c>
      <c r="H61">
        <v>-98.052342156944633</v>
      </c>
      <c r="I61">
        <v>2848.9312832319993</v>
      </c>
      <c r="J61">
        <v>339.08528518505409</v>
      </c>
      <c r="K61">
        <v>2361.0063010200006</v>
      </c>
      <c r="L61">
        <v>-148.83969702694458</v>
      </c>
    </row>
    <row r="62" spans="1:12" x14ac:dyDescent="0.25">
      <c r="A62" s="1">
        <v>44827</v>
      </c>
      <c r="B62">
        <v>2018.4650039060623</v>
      </c>
      <c r="C62">
        <v>2444.0714296300007</v>
      </c>
      <c r="D62">
        <v>425.6064257239384</v>
      </c>
      <c r="E62">
        <v>2731.9285667599997</v>
      </c>
      <c r="F62">
        <v>713.46356285393745</v>
      </c>
      <c r="G62">
        <v>2035.7820914800002</v>
      </c>
      <c r="H62">
        <v>17.317087573937897</v>
      </c>
      <c r="I62">
        <v>2141.0844269120003</v>
      </c>
      <c r="J62">
        <v>122.61942300593796</v>
      </c>
      <c r="K62">
        <v>2227.7347550200006</v>
      </c>
      <c r="L62">
        <v>209.26975111393836</v>
      </c>
    </row>
    <row r="63" spans="1:12" x14ac:dyDescent="0.25">
      <c r="A63" s="1">
        <v>44828</v>
      </c>
      <c r="B63">
        <v>33.196996094033196</v>
      </c>
      <c r="C63">
        <v>2571.209952484001</v>
      </c>
      <c r="D63">
        <v>2538.0129563899677</v>
      </c>
      <c r="E63">
        <v>2849.7929787999992</v>
      </c>
      <c r="F63">
        <v>2816.595982705966</v>
      </c>
      <c r="G63">
        <v>567.31586586599997</v>
      </c>
      <c r="H63">
        <v>534.11886977196673</v>
      </c>
      <c r="I63">
        <v>1928.3572581119995</v>
      </c>
      <c r="J63">
        <v>1895.1602620179663</v>
      </c>
      <c r="K63">
        <v>595.33058274999996</v>
      </c>
      <c r="L63">
        <v>562.13358665596672</v>
      </c>
    </row>
    <row r="64" spans="1:12" x14ac:dyDescent="0.25">
      <c r="A64" s="1">
        <v>44829</v>
      </c>
      <c r="B64">
        <v>2090.5229999999401</v>
      </c>
      <c r="C64">
        <v>2507.3637740420008</v>
      </c>
      <c r="D64">
        <v>416.84077404206073</v>
      </c>
      <c r="E64">
        <v>2836.9830251200005</v>
      </c>
      <c r="F64">
        <v>746.46002512006044</v>
      </c>
      <c r="G64">
        <v>2115.0166529200001</v>
      </c>
      <c r="H64">
        <v>24.493652920059958</v>
      </c>
      <c r="I64">
        <v>2486.4343643519992</v>
      </c>
      <c r="J64">
        <v>395.91136435205908</v>
      </c>
      <c r="K64">
        <v>2280.2086526899993</v>
      </c>
      <c r="L64">
        <v>189.68565269005921</v>
      </c>
    </row>
    <row r="65" spans="1:12" x14ac:dyDescent="0.25">
      <c r="A65" s="1">
        <v>44830</v>
      </c>
      <c r="B65">
        <v>2232.4449980470208</v>
      </c>
      <c r="C65">
        <v>2500.0854245199989</v>
      </c>
      <c r="D65">
        <v>267.64042647297811</v>
      </c>
      <c r="E65">
        <v>2824.51159345</v>
      </c>
      <c r="F65">
        <v>592.06659540297915</v>
      </c>
      <c r="G65">
        <v>2368.797038267001</v>
      </c>
      <c r="H65">
        <v>136.35204021998015</v>
      </c>
      <c r="I65">
        <v>3058.1825206399994</v>
      </c>
      <c r="J65">
        <v>825.73752259297862</v>
      </c>
      <c r="K65">
        <v>2374.4540466399999</v>
      </c>
      <c r="L65">
        <v>142.00904859297907</v>
      </c>
    </row>
    <row r="66" spans="1:12" x14ac:dyDescent="0.25">
      <c r="A66" s="1">
        <v>44831</v>
      </c>
      <c r="B66">
        <v>2149.9210019530265</v>
      </c>
      <c r="C66">
        <v>2605.7382775770002</v>
      </c>
      <c r="D66">
        <v>455.81727562397373</v>
      </c>
      <c r="E66">
        <v>2924.2337826900002</v>
      </c>
      <c r="F66">
        <v>774.31278073697376</v>
      </c>
      <c r="G66">
        <v>2201.9916056700004</v>
      </c>
      <c r="H66">
        <v>52.070603716973892</v>
      </c>
      <c r="I66">
        <v>2521.1171531840005</v>
      </c>
      <c r="J66">
        <v>371.19615123097401</v>
      </c>
      <c r="K66">
        <v>2061.8610757999995</v>
      </c>
      <c r="L66">
        <v>-88.059926153026936</v>
      </c>
    </row>
    <row r="67" spans="1:12" x14ac:dyDescent="0.25">
      <c r="A67" s="1">
        <v>44832</v>
      </c>
      <c r="B67">
        <v>2039.0679999999529</v>
      </c>
      <c r="C67">
        <v>2554.4564114600012</v>
      </c>
      <c r="D67">
        <v>515.38841146004825</v>
      </c>
      <c r="E67">
        <v>2870.5838089800004</v>
      </c>
      <c r="F67">
        <v>831.5158089800475</v>
      </c>
      <c r="G67">
        <v>2103.0767203799992</v>
      </c>
      <c r="H67">
        <v>64.00872038004627</v>
      </c>
      <c r="I67">
        <v>2842.0015840319993</v>
      </c>
      <c r="J67">
        <v>802.93358403204638</v>
      </c>
      <c r="K67">
        <v>2260.8348510199994</v>
      </c>
      <c r="L67">
        <v>221.76685102004649</v>
      </c>
    </row>
    <row r="68" spans="1:12" x14ac:dyDescent="0.25">
      <c r="A68" s="1">
        <v>44833</v>
      </c>
      <c r="B68">
        <v>1497.2220000000643</v>
      </c>
      <c r="C68">
        <v>2455.5333388000013</v>
      </c>
      <c r="D68">
        <v>958.31133879993695</v>
      </c>
      <c r="E68">
        <v>2772.6917604900004</v>
      </c>
      <c r="F68">
        <v>1275.4697604899361</v>
      </c>
      <c r="G68">
        <v>1805.2092603399992</v>
      </c>
      <c r="H68">
        <v>307.98726033993489</v>
      </c>
      <c r="I68">
        <v>2162.9740875519997</v>
      </c>
      <c r="J68">
        <v>665.75208755193535</v>
      </c>
      <c r="K68">
        <v>2205.0964630199996</v>
      </c>
      <c r="L68">
        <v>707.87446301993532</v>
      </c>
    </row>
    <row r="69" spans="1:12" x14ac:dyDescent="0.25">
      <c r="A69" s="1">
        <v>44834</v>
      </c>
      <c r="B69">
        <v>2183.9439999999572</v>
      </c>
      <c r="C69">
        <v>2502.8170112799994</v>
      </c>
      <c r="D69">
        <v>318.87301128004219</v>
      </c>
      <c r="E69">
        <v>2811.3890084900004</v>
      </c>
      <c r="F69">
        <v>627.44500849004316</v>
      </c>
      <c r="G69">
        <v>2268.6876628999999</v>
      </c>
      <c r="H69">
        <v>84.743662900042636</v>
      </c>
      <c r="I69">
        <v>1960.7607689919996</v>
      </c>
      <c r="J69">
        <v>-223.1832310079576</v>
      </c>
      <c r="K69">
        <v>1993.9094561599993</v>
      </c>
      <c r="L69">
        <v>-190.03454383995791</v>
      </c>
    </row>
    <row r="70" spans="1:12" x14ac:dyDescent="0.25">
      <c r="A70" s="1">
        <v>44835</v>
      </c>
      <c r="B70">
        <v>2703.299001952978</v>
      </c>
      <c r="C70">
        <v>2612.7394109999987</v>
      </c>
      <c r="D70">
        <v>-90.559590952979306</v>
      </c>
      <c r="E70">
        <v>2879.3145662000011</v>
      </c>
      <c r="F70">
        <v>176.01556424702312</v>
      </c>
      <c r="G70">
        <v>2604.9257648000003</v>
      </c>
      <c r="H70">
        <v>-98.373237152977708</v>
      </c>
      <c r="I70">
        <v>2810.7062432640005</v>
      </c>
      <c r="J70">
        <v>107.40724131102252</v>
      </c>
      <c r="K70">
        <v>2494.9217546000013</v>
      </c>
      <c r="L70">
        <v>-208.37724735297661</v>
      </c>
    </row>
    <row r="71" spans="1:12" x14ac:dyDescent="0.25">
      <c r="A71" s="1">
        <v>44836</v>
      </c>
      <c r="B71">
        <v>2220.4489960939954</v>
      </c>
      <c r="C71">
        <v>2585.8270870000006</v>
      </c>
      <c r="D71">
        <v>365.37809090600513</v>
      </c>
      <c r="E71">
        <v>2886.6225000999998</v>
      </c>
      <c r="F71">
        <v>666.17350400600435</v>
      </c>
      <c r="G71">
        <v>2177.39319118</v>
      </c>
      <c r="H71">
        <v>-43.055804913995416</v>
      </c>
      <c r="I71">
        <v>2467.5967223360003</v>
      </c>
      <c r="J71">
        <v>247.14772624200486</v>
      </c>
      <c r="K71">
        <v>2222.8489802300005</v>
      </c>
      <c r="L71">
        <v>2.3999841360050596</v>
      </c>
    </row>
    <row r="72" spans="1:12" x14ac:dyDescent="0.25">
      <c r="A72" s="1">
        <v>44837</v>
      </c>
      <c r="B72">
        <v>2116.8830019529823</v>
      </c>
      <c r="C72">
        <v>2596.7026142799991</v>
      </c>
      <c r="D72">
        <v>479.81961232701678</v>
      </c>
      <c r="E72">
        <v>2796.7262830199993</v>
      </c>
      <c r="F72">
        <v>679.84328106701696</v>
      </c>
      <c r="G72">
        <v>2408.7040150200014</v>
      </c>
      <c r="H72">
        <v>291.82101306701907</v>
      </c>
      <c r="I72">
        <v>2683.1138028799987</v>
      </c>
      <c r="J72">
        <v>566.23080092701639</v>
      </c>
      <c r="K72">
        <v>2391.7044543399998</v>
      </c>
      <c r="L72">
        <v>274.82145238701742</v>
      </c>
    </row>
    <row r="73" spans="1:12" x14ac:dyDescent="0.25">
      <c r="A73" s="1">
        <v>44838</v>
      </c>
      <c r="B73">
        <v>2527.4280000000549</v>
      </c>
      <c r="C73">
        <v>2529.84818898</v>
      </c>
      <c r="D73">
        <v>2.4201889799451237</v>
      </c>
      <c r="E73">
        <v>2778.4830382499995</v>
      </c>
      <c r="F73">
        <v>251.05503824994457</v>
      </c>
      <c r="G73">
        <v>2416.3438983599999</v>
      </c>
      <c r="H73">
        <v>-111.084101640055</v>
      </c>
      <c r="I73">
        <v>2486.7160080000012</v>
      </c>
      <c r="J73">
        <v>-40.711992000053669</v>
      </c>
      <c r="K73">
        <v>2295.948308139999</v>
      </c>
      <c r="L73">
        <v>-231.47969186005594</v>
      </c>
    </row>
    <row r="74" spans="1:12" x14ac:dyDescent="0.25">
      <c r="A74" s="1">
        <v>44839</v>
      </c>
      <c r="B74">
        <v>2357.4999999999827</v>
      </c>
      <c r="C74">
        <v>2548.0738179999994</v>
      </c>
      <c r="D74">
        <v>190.57381800001667</v>
      </c>
      <c r="E74">
        <v>2796.8135856150011</v>
      </c>
      <c r="F74">
        <v>439.31358561501838</v>
      </c>
      <c r="G74">
        <v>2373.2842541000005</v>
      </c>
      <c r="H74">
        <v>15.784254100017733</v>
      </c>
      <c r="I74">
        <v>2054.8030771840008</v>
      </c>
      <c r="J74">
        <v>-302.69692281598191</v>
      </c>
      <c r="K74">
        <v>2154.6840623400003</v>
      </c>
      <c r="L74">
        <v>-202.81593765998241</v>
      </c>
    </row>
    <row r="75" spans="1:12" x14ac:dyDescent="0.25">
      <c r="A75" s="1">
        <v>44840</v>
      </c>
      <c r="B75">
        <v>1986.4719960940386</v>
      </c>
      <c r="C75">
        <v>2610.3129944000007</v>
      </c>
      <c r="D75">
        <v>623.8409983059621</v>
      </c>
      <c r="E75">
        <v>2784.8088484150007</v>
      </c>
      <c r="F75">
        <v>798.33685232096218</v>
      </c>
      <c r="G75">
        <v>2122.3168249999999</v>
      </c>
      <c r="H75">
        <v>135.84482890596132</v>
      </c>
      <c r="I75">
        <v>1028.9698915840002</v>
      </c>
      <c r="J75">
        <v>-957.50210451003841</v>
      </c>
      <c r="K75">
        <v>1904.4863594400008</v>
      </c>
      <c r="L75">
        <v>-81.985636654037762</v>
      </c>
    </row>
    <row r="76" spans="1:12" x14ac:dyDescent="0.25">
      <c r="A76" s="1">
        <v>44841</v>
      </c>
      <c r="B76">
        <v>1897.7920039059945</v>
      </c>
      <c r="C76">
        <v>2477.7679755000004</v>
      </c>
      <c r="D76">
        <v>579.97597159400584</v>
      </c>
      <c r="E76">
        <v>2671.2103104150005</v>
      </c>
      <c r="F76">
        <v>773.41830650900602</v>
      </c>
      <c r="G76">
        <v>1934.067323799999</v>
      </c>
      <c r="H76">
        <v>36.275319894004497</v>
      </c>
      <c r="I76">
        <v>2034.9021894240002</v>
      </c>
      <c r="J76">
        <v>137.11018551800566</v>
      </c>
      <c r="K76">
        <v>1986.6719750900004</v>
      </c>
      <c r="L76">
        <v>88.879971184005854</v>
      </c>
    </row>
    <row r="77" spans="1:12" x14ac:dyDescent="0.25">
      <c r="A77" s="1">
        <v>44842</v>
      </c>
      <c r="B77">
        <v>1252.0750019529928</v>
      </c>
      <c r="C77">
        <v>2416.1021950000013</v>
      </c>
      <c r="D77">
        <v>1164.0271930470085</v>
      </c>
      <c r="E77">
        <v>2455.3325684199995</v>
      </c>
      <c r="F77">
        <v>1203.2575664670067</v>
      </c>
      <c r="G77">
        <v>1352.4328250200003</v>
      </c>
      <c r="H77">
        <v>100.35782306700753</v>
      </c>
      <c r="I77">
        <v>903.68574278400035</v>
      </c>
      <c r="J77">
        <v>-348.38925916899245</v>
      </c>
      <c r="K77">
        <v>1359.8983903000001</v>
      </c>
      <c r="L77">
        <v>107.82338834700727</v>
      </c>
    </row>
    <row r="78" spans="1:12" x14ac:dyDescent="0.25">
      <c r="A78" s="1">
        <v>44843</v>
      </c>
      <c r="B78">
        <v>1769.4249980469879</v>
      </c>
      <c r="C78">
        <v>2148.5489456399996</v>
      </c>
      <c r="D78">
        <v>379.12394759301174</v>
      </c>
      <c r="E78">
        <v>2294.7192455799996</v>
      </c>
      <c r="F78">
        <v>525.29424753301168</v>
      </c>
      <c r="G78">
        <v>1724.0480450499997</v>
      </c>
      <c r="H78">
        <v>-45.376952996988166</v>
      </c>
      <c r="I78">
        <v>2267.2088450720003</v>
      </c>
      <c r="J78">
        <v>497.78384702501239</v>
      </c>
      <c r="K78">
        <v>1875.1656273799997</v>
      </c>
      <c r="L78">
        <v>105.74062933301184</v>
      </c>
    </row>
    <row r="79" spans="1:12" x14ac:dyDescent="0.25">
      <c r="A79" s="1">
        <v>44844</v>
      </c>
      <c r="B79">
        <v>1900.6539980469947</v>
      </c>
      <c r="C79">
        <v>2000.3572984799991</v>
      </c>
      <c r="D79">
        <v>99.703300433004415</v>
      </c>
      <c r="E79">
        <v>2259.8151413425003</v>
      </c>
      <c r="F79">
        <v>359.16114329550555</v>
      </c>
      <c r="G79">
        <v>2006.2857375299996</v>
      </c>
      <c r="H79">
        <v>105.63173948300482</v>
      </c>
      <c r="I79">
        <v>2069.0441949119991</v>
      </c>
      <c r="J79">
        <v>168.39019686500433</v>
      </c>
      <c r="K79">
        <v>1901.2060975799993</v>
      </c>
      <c r="L79">
        <v>0.55209953300459347</v>
      </c>
    </row>
    <row r="80" spans="1:12" x14ac:dyDescent="0.25">
      <c r="A80" s="1">
        <v>44845</v>
      </c>
      <c r="B80">
        <v>1147.4140019530291</v>
      </c>
      <c r="C80">
        <v>2223.171806406001</v>
      </c>
      <c r="D80">
        <v>1075.7578044529719</v>
      </c>
      <c r="E80">
        <v>2579.09270457</v>
      </c>
      <c r="F80">
        <v>1431.6787026169709</v>
      </c>
      <c r="G80">
        <v>1402.6738991319994</v>
      </c>
      <c r="H80">
        <v>255.25989717897028</v>
      </c>
      <c r="I80">
        <v>618.95782654400034</v>
      </c>
      <c r="J80">
        <v>-528.45617540902879</v>
      </c>
      <c r="K80">
        <v>1400.7565604400002</v>
      </c>
      <c r="L80">
        <v>253.34255848697103</v>
      </c>
    </row>
    <row r="81" spans="1:12" x14ac:dyDescent="0.25">
      <c r="A81" s="1">
        <v>44846</v>
      </c>
      <c r="B81">
        <v>2301.9069999999447</v>
      </c>
      <c r="C81">
        <v>2399.5249787399998</v>
      </c>
      <c r="D81">
        <v>97.61797874005515</v>
      </c>
      <c r="E81">
        <v>2321.6974511499993</v>
      </c>
      <c r="F81">
        <v>19.79045115005465</v>
      </c>
      <c r="G81">
        <v>2211.7722594800002</v>
      </c>
      <c r="H81">
        <v>-90.134740519944444</v>
      </c>
      <c r="I81">
        <v>2289.6995681280005</v>
      </c>
      <c r="J81">
        <v>-12.207431871944209</v>
      </c>
      <c r="K81">
        <v>2334.6909796800005</v>
      </c>
      <c r="L81">
        <v>32.783979680055836</v>
      </c>
    </row>
    <row r="82" spans="1:12" x14ac:dyDescent="0.25">
      <c r="A82" s="1">
        <v>44847</v>
      </c>
      <c r="B82">
        <v>2247.4650019530059</v>
      </c>
      <c r="C82">
        <v>2365.4707478299988</v>
      </c>
      <c r="D82">
        <v>118.00574587699293</v>
      </c>
      <c r="E82">
        <v>2568.9528011499988</v>
      </c>
      <c r="F82">
        <v>321.48779919699291</v>
      </c>
      <c r="G82">
        <v>2310.3352789700002</v>
      </c>
      <c r="H82">
        <v>62.870277016994351</v>
      </c>
      <c r="I82">
        <v>2299.7825130240003</v>
      </c>
      <c r="J82">
        <v>52.317511070994442</v>
      </c>
      <c r="K82">
        <v>2261.0788682399998</v>
      </c>
      <c r="L82">
        <v>13.613866286993925</v>
      </c>
    </row>
    <row r="83" spans="1:12" x14ac:dyDescent="0.25">
      <c r="A83" s="1">
        <v>44848</v>
      </c>
      <c r="B83">
        <v>2122.734996094031</v>
      </c>
      <c r="C83">
        <v>2299.9146788899998</v>
      </c>
      <c r="D83">
        <v>177.1796827959688</v>
      </c>
      <c r="E83">
        <v>2582.427172499999</v>
      </c>
      <c r="F83">
        <v>459.69217640596798</v>
      </c>
      <c r="G83">
        <v>2025.8177579499991</v>
      </c>
      <c r="H83">
        <v>-96.917238144031899</v>
      </c>
      <c r="I83">
        <v>2103.3191164320006</v>
      </c>
      <c r="J83">
        <v>-19.41587966203042</v>
      </c>
      <c r="K83">
        <v>2006.2464550400005</v>
      </c>
      <c r="L83">
        <v>-116.48854105403052</v>
      </c>
    </row>
    <row r="84" spans="1:12" x14ac:dyDescent="0.25">
      <c r="A84" s="1">
        <v>44849</v>
      </c>
      <c r="B84">
        <v>1617.7280019529833</v>
      </c>
      <c r="C84">
        <v>1859.1537098199994</v>
      </c>
      <c r="D84">
        <v>241.42570786701617</v>
      </c>
      <c r="E84">
        <v>2202.9820834000002</v>
      </c>
      <c r="F84">
        <v>585.25408144701692</v>
      </c>
      <c r="G84">
        <v>1527.4839649600003</v>
      </c>
      <c r="H84">
        <v>-90.244036992982956</v>
      </c>
      <c r="I84">
        <v>860.57084950400008</v>
      </c>
      <c r="J84">
        <v>-757.1571524489832</v>
      </c>
      <c r="K84">
        <v>1309.4561147300003</v>
      </c>
      <c r="L84">
        <v>-308.27188722298297</v>
      </c>
    </row>
    <row r="85" spans="1:12" x14ac:dyDescent="0.25">
      <c r="A85" s="1">
        <v>44850</v>
      </c>
      <c r="B85">
        <v>1159.5770000000466</v>
      </c>
      <c r="C85">
        <v>1311.1085091499995</v>
      </c>
      <c r="D85">
        <v>151.53150914995285</v>
      </c>
      <c r="E85">
        <v>1739.2931101599995</v>
      </c>
      <c r="F85">
        <v>579.7161101599529</v>
      </c>
      <c r="G85">
        <v>1419.8082433999994</v>
      </c>
      <c r="H85">
        <v>260.23124339995275</v>
      </c>
      <c r="I85">
        <v>761.06102587199996</v>
      </c>
      <c r="J85">
        <v>-398.51597412804665</v>
      </c>
      <c r="K85">
        <v>1350.7280953799998</v>
      </c>
      <c r="L85">
        <v>191.15109537995318</v>
      </c>
    </row>
    <row r="86" spans="1:12" x14ac:dyDescent="0.25">
      <c r="A86" s="1">
        <v>44851</v>
      </c>
      <c r="B86">
        <v>1367.9790019530024</v>
      </c>
      <c r="C86">
        <v>1577.6290823500001</v>
      </c>
      <c r="D86">
        <v>209.65008039699774</v>
      </c>
      <c r="E86">
        <v>1758.3770715099995</v>
      </c>
      <c r="F86">
        <v>390.39806955699714</v>
      </c>
      <c r="G86">
        <v>1671.7443563399993</v>
      </c>
      <c r="H86">
        <v>303.76535438699693</v>
      </c>
      <c r="I86">
        <v>904.0424657440002</v>
      </c>
      <c r="J86">
        <v>-463.93653620900216</v>
      </c>
      <c r="K86">
        <v>1288.7904314600005</v>
      </c>
      <c r="L86">
        <v>-79.188570493001862</v>
      </c>
    </row>
    <row r="87" spans="1:12" x14ac:dyDescent="0.25">
      <c r="A87" s="1">
        <v>44852</v>
      </c>
      <c r="B87">
        <v>2114.7579999999552</v>
      </c>
      <c r="C87">
        <v>2254.9293524800005</v>
      </c>
      <c r="D87">
        <v>140.17135248004524</v>
      </c>
      <c r="E87">
        <v>2646.6740590499999</v>
      </c>
      <c r="F87">
        <v>531.91605905004462</v>
      </c>
      <c r="G87">
        <v>1974.2308070359998</v>
      </c>
      <c r="H87">
        <v>-140.52719296395549</v>
      </c>
      <c r="I87">
        <v>1519.406654288</v>
      </c>
      <c r="J87">
        <v>-595.35134571195522</v>
      </c>
      <c r="K87">
        <v>1872.3956356800004</v>
      </c>
      <c r="L87">
        <v>-242.36236431995485</v>
      </c>
    </row>
    <row r="88" spans="1:12" x14ac:dyDescent="0.25">
      <c r="A88" s="1">
        <v>44853</v>
      </c>
      <c r="B88">
        <v>1583.5489960939424</v>
      </c>
      <c r="C88">
        <v>2194.2112605459988</v>
      </c>
      <c r="D88">
        <v>610.66226445205643</v>
      </c>
      <c r="E88">
        <v>2567.2720587500007</v>
      </c>
      <c r="F88">
        <v>983.72306265605835</v>
      </c>
      <c r="G88">
        <v>1669.2949715900008</v>
      </c>
      <c r="H88">
        <v>85.745975496058463</v>
      </c>
      <c r="I88">
        <v>793.39227879999999</v>
      </c>
      <c r="J88">
        <v>-790.15671729394239</v>
      </c>
      <c r="K88">
        <v>1490.54123235</v>
      </c>
      <c r="L88">
        <v>-93.007763743942405</v>
      </c>
    </row>
    <row r="89" spans="1:12" x14ac:dyDescent="0.25">
      <c r="A89" s="1">
        <v>44854</v>
      </c>
      <c r="B89">
        <v>2048.5850000000032</v>
      </c>
      <c r="C89">
        <v>2159.3047448299994</v>
      </c>
      <c r="D89">
        <v>110.71974482999622</v>
      </c>
      <c r="E89">
        <v>2611.45946675</v>
      </c>
      <c r="F89">
        <v>562.87446674999683</v>
      </c>
      <c r="G89">
        <v>2035.407869012</v>
      </c>
      <c r="H89">
        <v>-13.177130988003228</v>
      </c>
      <c r="I89">
        <v>1827.4658357599994</v>
      </c>
      <c r="J89">
        <v>-221.11916424000378</v>
      </c>
      <c r="K89">
        <v>1771.7931955500007</v>
      </c>
      <c r="L89">
        <v>-276.79180445000247</v>
      </c>
    </row>
    <row r="90" spans="1:12" x14ac:dyDescent="0.25">
      <c r="A90" s="1">
        <v>44855</v>
      </c>
      <c r="B90">
        <v>2289.5669999999786</v>
      </c>
      <c r="C90">
        <v>2262.1813412439992</v>
      </c>
      <c r="D90">
        <v>-27.385658755979421</v>
      </c>
      <c r="E90">
        <v>2517.2612613600004</v>
      </c>
      <c r="F90">
        <v>227.69426136002176</v>
      </c>
      <c r="G90">
        <v>1687.5905066739983</v>
      </c>
      <c r="H90">
        <v>-601.9764933259803</v>
      </c>
      <c r="I90">
        <v>1358.1709090399995</v>
      </c>
      <c r="J90">
        <v>-931.39609095997912</v>
      </c>
      <c r="K90">
        <v>1307.8896327399998</v>
      </c>
      <c r="L90">
        <v>-981.67736725997884</v>
      </c>
    </row>
    <row r="91" spans="1:12" x14ac:dyDescent="0.25">
      <c r="A91" s="1">
        <v>44856</v>
      </c>
      <c r="B91">
        <v>946.71900195302294</v>
      </c>
      <c r="C91">
        <v>1740.5503858939992</v>
      </c>
      <c r="D91">
        <v>793.83138394097625</v>
      </c>
      <c r="E91">
        <v>2000.9643383599998</v>
      </c>
      <c r="F91">
        <v>1054.245336406977</v>
      </c>
      <c r="G91">
        <v>1466.0496592020002</v>
      </c>
      <c r="H91">
        <v>519.33065724897722</v>
      </c>
      <c r="I91">
        <v>412.15270401600003</v>
      </c>
      <c r="J91">
        <v>-534.56629793702291</v>
      </c>
      <c r="K91">
        <v>1355.8549389099994</v>
      </c>
      <c r="L91">
        <v>409.13593695697648</v>
      </c>
    </row>
    <row r="92" spans="1:12" x14ac:dyDescent="0.25">
      <c r="A92" s="1">
        <v>44857</v>
      </c>
      <c r="B92">
        <v>2136.5600019530079</v>
      </c>
      <c r="C92">
        <v>1919.4806681699997</v>
      </c>
      <c r="D92">
        <v>-217.07933378300822</v>
      </c>
      <c r="E92">
        <v>2123.2717717</v>
      </c>
      <c r="F92">
        <v>-13.288230253007896</v>
      </c>
      <c r="G92">
        <v>1694.947482588999</v>
      </c>
      <c r="H92">
        <v>-441.6125193640089</v>
      </c>
      <c r="I92">
        <v>1452.6844917759997</v>
      </c>
      <c r="J92">
        <v>-683.87551017700821</v>
      </c>
      <c r="K92">
        <v>1501.7207297500008</v>
      </c>
      <c r="L92">
        <v>-634.83927220300711</v>
      </c>
    </row>
    <row r="93" spans="1:12" x14ac:dyDescent="0.25">
      <c r="A93" s="1">
        <v>44858</v>
      </c>
      <c r="B93">
        <v>1312.5179980469525</v>
      </c>
      <c r="C93">
        <v>1483.4736588239996</v>
      </c>
      <c r="D93">
        <v>170.95566077704711</v>
      </c>
      <c r="E93">
        <v>1775.0995237750005</v>
      </c>
      <c r="F93">
        <v>462.58152572804806</v>
      </c>
      <c r="G93">
        <v>1591.5425977249993</v>
      </c>
      <c r="H93">
        <v>279.0245996780468</v>
      </c>
      <c r="I93">
        <v>1237.1528964639999</v>
      </c>
      <c r="J93">
        <v>-75.365101582952548</v>
      </c>
      <c r="K93">
        <v>1558.4201803699996</v>
      </c>
      <c r="L93">
        <v>245.9021823230471</v>
      </c>
    </row>
    <row r="94" spans="1:12" x14ac:dyDescent="0.25">
      <c r="A94" s="1">
        <v>44859</v>
      </c>
      <c r="B94">
        <v>1941.955001952997</v>
      </c>
      <c r="C94">
        <v>1311.2742484599999</v>
      </c>
      <c r="D94">
        <v>-630.68075349299716</v>
      </c>
      <c r="E94">
        <v>1810.1472223200001</v>
      </c>
      <c r="F94">
        <v>-131.80777963299693</v>
      </c>
      <c r="G94">
        <v>1981.8905178800003</v>
      </c>
      <c r="H94">
        <v>39.93551592700328</v>
      </c>
      <c r="I94">
        <v>624.98842462399978</v>
      </c>
      <c r="J94">
        <v>-1316.9665773289971</v>
      </c>
      <c r="K94">
        <v>1568.5739688099995</v>
      </c>
      <c r="L94">
        <v>-373.38103314299747</v>
      </c>
    </row>
    <row r="95" spans="1:12" x14ac:dyDescent="0.25">
      <c r="A95" s="1">
        <v>44860</v>
      </c>
      <c r="B95">
        <v>1871.1819980470289</v>
      </c>
      <c r="C95">
        <v>2134.7740093099987</v>
      </c>
      <c r="D95">
        <v>263.59201126296989</v>
      </c>
      <c r="E95">
        <v>2407.2289719</v>
      </c>
      <c r="F95">
        <v>536.04697385297118</v>
      </c>
      <c r="G95">
        <v>2070.3796443740002</v>
      </c>
      <c r="H95">
        <v>199.19764632697138</v>
      </c>
      <c r="I95">
        <v>1932.9748368959999</v>
      </c>
      <c r="J95">
        <v>61.792838848971087</v>
      </c>
      <c r="K95">
        <v>2065.0991731600006</v>
      </c>
      <c r="L95">
        <v>193.91717511297179</v>
      </c>
    </row>
    <row r="96" spans="1:12" x14ac:dyDescent="0.25">
      <c r="A96" s="1">
        <v>44861</v>
      </c>
      <c r="B96">
        <v>2201.2890000000161</v>
      </c>
      <c r="C96">
        <v>2240.8811552540005</v>
      </c>
      <c r="D96">
        <v>39.592155253984401</v>
      </c>
      <c r="E96">
        <v>2547.450585</v>
      </c>
      <c r="F96">
        <v>346.16158499998392</v>
      </c>
      <c r="G96">
        <v>2205.4717040400005</v>
      </c>
      <c r="H96">
        <v>4.1827040399844009</v>
      </c>
      <c r="I96">
        <v>2092.0190776959998</v>
      </c>
      <c r="J96">
        <v>-109.26992230401629</v>
      </c>
      <c r="K96">
        <v>2146.1496394600003</v>
      </c>
      <c r="L96">
        <v>-55.139360540015787</v>
      </c>
    </row>
    <row r="97" spans="1:12" x14ac:dyDescent="0.25">
      <c r="A97" s="1">
        <v>44862</v>
      </c>
      <c r="B97">
        <v>1871.0359999999612</v>
      </c>
      <c r="C97">
        <v>2238.6288788159995</v>
      </c>
      <c r="D97">
        <v>367.59287881603836</v>
      </c>
      <c r="E97">
        <v>2558.6138249999999</v>
      </c>
      <c r="F97">
        <v>687.57782500003873</v>
      </c>
      <c r="G97">
        <v>2045.9588474659997</v>
      </c>
      <c r="H97">
        <v>174.92284746603855</v>
      </c>
      <c r="I97">
        <v>1851.6801304959997</v>
      </c>
      <c r="J97">
        <v>-19.355869503961458</v>
      </c>
      <c r="K97">
        <v>2091.9589951600005</v>
      </c>
      <c r="L97">
        <v>220.92299516003936</v>
      </c>
    </row>
    <row r="98" spans="1:12" x14ac:dyDescent="0.25">
      <c r="A98" s="1">
        <v>44863</v>
      </c>
      <c r="B98">
        <v>1920.2050000000138</v>
      </c>
      <c r="C98">
        <v>2298.4246314659995</v>
      </c>
      <c r="D98">
        <v>378.21963146598569</v>
      </c>
      <c r="E98">
        <v>2610.9393383999995</v>
      </c>
      <c r="F98">
        <v>690.73433839998575</v>
      </c>
      <c r="G98">
        <v>1852.4701458559998</v>
      </c>
      <c r="H98">
        <v>-67.73485414401398</v>
      </c>
      <c r="I98">
        <v>1725.2919620479997</v>
      </c>
      <c r="J98">
        <v>-194.91303795201407</v>
      </c>
      <c r="K98">
        <v>1915.8527951600004</v>
      </c>
      <c r="L98">
        <v>-4.3522048400134281</v>
      </c>
    </row>
    <row r="99" spans="1:12" x14ac:dyDescent="0.25">
      <c r="A99" s="1">
        <v>44864</v>
      </c>
      <c r="B99">
        <v>1028.5469980469766</v>
      </c>
      <c r="C99">
        <v>1108.9544206000003</v>
      </c>
      <c r="D99">
        <v>80.407422553023707</v>
      </c>
      <c r="E99">
        <v>1660.3640026499997</v>
      </c>
      <c r="F99">
        <v>631.81700460302318</v>
      </c>
      <c r="G99">
        <v>935.51439825</v>
      </c>
      <c r="H99">
        <v>-93.032599796976569</v>
      </c>
      <c r="I99">
        <v>548.28833817600002</v>
      </c>
      <c r="J99">
        <v>-480.25865987097654</v>
      </c>
      <c r="K99">
        <v>877.78742400999977</v>
      </c>
      <c r="L99">
        <v>-150.7595740369768</v>
      </c>
    </row>
    <row r="100" spans="1:12" x14ac:dyDescent="0.25">
      <c r="A100" s="1">
        <v>44865</v>
      </c>
      <c r="B100">
        <v>588.94900390604607</v>
      </c>
      <c r="C100">
        <v>1081.1104947568006</v>
      </c>
      <c r="D100">
        <v>492.16149085075449</v>
      </c>
      <c r="E100">
        <v>1273.9458504500003</v>
      </c>
      <c r="F100">
        <v>684.99684654395423</v>
      </c>
      <c r="G100">
        <v>939.86006527999984</v>
      </c>
      <c r="H100">
        <v>350.91106137395377</v>
      </c>
      <c r="I100">
        <v>357.10649564799991</v>
      </c>
      <c r="J100">
        <v>-231.84250825804617</v>
      </c>
      <c r="K100">
        <v>963.07481070999984</v>
      </c>
      <c r="L100">
        <v>374.12580680395376</v>
      </c>
    </row>
    <row r="101" spans="1:12" x14ac:dyDescent="0.25">
      <c r="A101" s="1">
        <v>44866</v>
      </c>
      <c r="B101">
        <v>1484.9320000000134</v>
      </c>
      <c r="C101">
        <v>1583.7470127000006</v>
      </c>
      <c r="D101">
        <v>98.815012699987165</v>
      </c>
      <c r="E101">
        <v>1912.31575</v>
      </c>
      <c r="F101">
        <v>427.38374999998655</v>
      </c>
      <c r="G101">
        <v>1734.8242670800005</v>
      </c>
      <c r="H101">
        <v>249.89226707998705</v>
      </c>
      <c r="I101">
        <v>874.12412366399985</v>
      </c>
      <c r="J101">
        <v>-610.80787633601358</v>
      </c>
      <c r="K101">
        <v>1361.0393783500003</v>
      </c>
      <c r="L101">
        <v>-123.8926216500131</v>
      </c>
    </row>
    <row r="102" spans="1:12" x14ac:dyDescent="0.25">
      <c r="A102" s="1">
        <v>44867</v>
      </c>
      <c r="B102">
        <v>1907.699999999907</v>
      </c>
      <c r="C102">
        <v>1751.5631098999997</v>
      </c>
      <c r="D102">
        <v>-156.1368900999073</v>
      </c>
      <c r="E102">
        <v>2042.7909829499995</v>
      </c>
      <c r="F102">
        <v>135.09098295009244</v>
      </c>
      <c r="G102">
        <v>1703.0708701599997</v>
      </c>
      <c r="H102">
        <v>-204.62912983990736</v>
      </c>
      <c r="I102">
        <v>1647.2752097599998</v>
      </c>
      <c r="J102">
        <v>-260.42479023990722</v>
      </c>
      <c r="K102">
        <v>1469.6264785400001</v>
      </c>
      <c r="L102">
        <v>-438.07352145990694</v>
      </c>
    </row>
    <row r="103" spans="1:12" x14ac:dyDescent="0.25">
      <c r="A103" s="1">
        <v>44868</v>
      </c>
      <c r="B103">
        <v>2057.4279980470578</v>
      </c>
      <c r="C103">
        <v>2118.5353119599986</v>
      </c>
      <c r="D103">
        <v>61.107313912940754</v>
      </c>
      <c r="E103">
        <v>2279.9939032399984</v>
      </c>
      <c r="F103">
        <v>222.56590519294059</v>
      </c>
      <c r="G103">
        <v>1820.0262899000002</v>
      </c>
      <c r="H103">
        <v>-237.40170814705766</v>
      </c>
      <c r="I103">
        <v>1221.8912729231999</v>
      </c>
      <c r="J103">
        <v>-835.53672512385788</v>
      </c>
      <c r="K103">
        <v>1418.6524669632006</v>
      </c>
      <c r="L103">
        <v>-638.77553108385723</v>
      </c>
    </row>
  </sheetData>
  <phoneticPr fontId="18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2"/>
  <sheetViews>
    <sheetView tabSelected="1" workbookViewId="0">
      <selection activeCell="C106" sqref="C106"/>
    </sheetView>
  </sheetViews>
  <sheetFormatPr defaultRowHeight="16.5" x14ac:dyDescent="0.25"/>
  <cols>
    <col min="1" max="1" width="11.5" customWidth="1"/>
  </cols>
  <sheetData>
    <row r="1" spans="1:4" x14ac:dyDescent="0.25">
      <c r="A1" t="s">
        <v>0</v>
      </c>
      <c r="B1" t="s">
        <v>18</v>
      </c>
      <c r="C1" t="s">
        <v>19</v>
      </c>
      <c r="D1" t="s">
        <v>1</v>
      </c>
    </row>
    <row r="2" spans="1:4" x14ac:dyDescent="0.25">
      <c r="A2" s="1">
        <v>44767</v>
      </c>
      <c r="B2">
        <v>2751.9062625799988</v>
      </c>
      <c r="C2">
        <v>11</v>
      </c>
      <c r="D2">
        <v>1986.8139980470114</v>
      </c>
    </row>
    <row r="3" spans="1:4" x14ac:dyDescent="0.25">
      <c r="A3" s="1">
        <v>44768</v>
      </c>
      <c r="B3">
        <v>2603.0063948800002</v>
      </c>
      <c r="C3">
        <v>9</v>
      </c>
      <c r="D3">
        <v>1940.1140019530992</v>
      </c>
    </row>
    <row r="4" spans="1:4" x14ac:dyDescent="0.25">
      <c r="A4" s="1">
        <v>44769</v>
      </c>
      <c r="B4">
        <v>2633.2289414399993</v>
      </c>
      <c r="C4">
        <v>11</v>
      </c>
      <c r="D4">
        <v>2730.4159980468912</v>
      </c>
    </row>
    <row r="5" spans="1:4" x14ac:dyDescent="0.25">
      <c r="A5" s="1">
        <v>44770</v>
      </c>
      <c r="B5">
        <v>2750.584671879999</v>
      </c>
      <c r="C5">
        <v>10</v>
      </c>
      <c r="D5">
        <v>3213.424998046883</v>
      </c>
    </row>
    <row r="6" spans="1:4" x14ac:dyDescent="0.25">
      <c r="A6" s="1">
        <v>44771</v>
      </c>
      <c r="B6">
        <v>2712.1346620999989</v>
      </c>
      <c r="C6">
        <v>10</v>
      </c>
      <c r="D6">
        <v>2878.116001953118</v>
      </c>
    </row>
    <row r="7" spans="1:4" x14ac:dyDescent="0.25">
      <c r="A7" s="1">
        <v>44772</v>
      </c>
      <c r="B7">
        <v>2835.1093698999989</v>
      </c>
      <c r="C7">
        <v>9</v>
      </c>
      <c r="D7">
        <v>2506.7469980469723</v>
      </c>
    </row>
    <row r="8" spans="1:4" x14ac:dyDescent="0.25">
      <c r="A8" s="1">
        <v>44773</v>
      </c>
      <c r="B8">
        <v>2760.4175872199999</v>
      </c>
      <c r="C8">
        <v>8</v>
      </c>
      <c r="D8">
        <v>2298.1570019529872</v>
      </c>
    </row>
    <row r="9" spans="1:4" x14ac:dyDescent="0.25">
      <c r="A9" s="1">
        <v>44774</v>
      </c>
      <c r="B9">
        <v>2130.4552000899989</v>
      </c>
      <c r="C9">
        <v>6</v>
      </c>
      <c r="D9">
        <v>1168.972999999952</v>
      </c>
    </row>
    <row r="10" spans="1:4" x14ac:dyDescent="0.25">
      <c r="A10" s="1">
        <v>44775</v>
      </c>
      <c r="B10">
        <v>1502.1886220400004</v>
      </c>
      <c r="C10">
        <v>4</v>
      </c>
      <c r="D10">
        <v>1089.9209980470312</v>
      </c>
    </row>
    <row r="11" spans="1:4" x14ac:dyDescent="0.25">
      <c r="A11" s="1">
        <v>44776</v>
      </c>
      <c r="B11">
        <v>1774.3756645999999</v>
      </c>
      <c r="C11">
        <v>5</v>
      </c>
      <c r="D11">
        <v>1966.8500019530154</v>
      </c>
    </row>
    <row r="12" spans="1:4" x14ac:dyDescent="0.25">
      <c r="A12" s="1">
        <v>44777</v>
      </c>
      <c r="B12">
        <v>2671.4739265299991</v>
      </c>
      <c r="C12">
        <v>12</v>
      </c>
      <c r="D12">
        <v>2981.8779980469503</v>
      </c>
    </row>
    <row r="13" spans="1:4" x14ac:dyDescent="0.25">
      <c r="A13" s="1">
        <v>44778</v>
      </c>
      <c r="B13">
        <v>2684.5425836999998</v>
      </c>
      <c r="C13">
        <v>11</v>
      </c>
      <c r="D13">
        <v>3043.7679980469934</v>
      </c>
    </row>
    <row r="14" spans="1:4" x14ac:dyDescent="0.25">
      <c r="A14" s="1">
        <v>44779</v>
      </c>
      <c r="B14">
        <v>2800.8800182349992</v>
      </c>
      <c r="C14">
        <v>12</v>
      </c>
      <c r="D14">
        <v>2914.2970019530121</v>
      </c>
    </row>
    <row r="15" spans="1:4" x14ac:dyDescent="0.25">
      <c r="A15" s="1">
        <v>44780</v>
      </c>
      <c r="B15">
        <v>2861.2721940769998</v>
      </c>
      <c r="C15">
        <v>10</v>
      </c>
      <c r="D15">
        <v>2399.7679999999923</v>
      </c>
    </row>
    <row r="16" spans="1:4" x14ac:dyDescent="0.25">
      <c r="A16" s="1">
        <v>44781</v>
      </c>
      <c r="B16">
        <v>2675.2530724000003</v>
      </c>
      <c r="C16">
        <v>11</v>
      </c>
      <c r="D16">
        <v>2462.3910000000142</v>
      </c>
    </row>
    <row r="17" spans="1:4" x14ac:dyDescent="0.25">
      <c r="A17" s="1">
        <v>44782</v>
      </c>
      <c r="B17">
        <v>1948.4392653600007</v>
      </c>
      <c r="C17">
        <v>4</v>
      </c>
      <c r="D17">
        <v>2243.4380019529599</v>
      </c>
    </row>
    <row r="18" spans="1:4" x14ac:dyDescent="0.25">
      <c r="A18" s="1">
        <v>44783</v>
      </c>
      <c r="B18">
        <v>2849.7940891399999</v>
      </c>
      <c r="C18">
        <v>11</v>
      </c>
      <c r="D18">
        <v>1913.5849980470346</v>
      </c>
    </row>
    <row r="19" spans="1:4" x14ac:dyDescent="0.25">
      <c r="A19" s="1">
        <v>44784</v>
      </c>
      <c r="B19">
        <v>2664.8555041599998</v>
      </c>
      <c r="C19">
        <v>9</v>
      </c>
      <c r="D19">
        <v>2095.4040000000068</v>
      </c>
    </row>
    <row r="20" spans="1:4" x14ac:dyDescent="0.25">
      <c r="A20" s="1">
        <v>44785</v>
      </c>
      <c r="B20">
        <v>2599.5003773799986</v>
      </c>
      <c r="C20">
        <v>12</v>
      </c>
      <c r="D20">
        <v>1540.0980019529941</v>
      </c>
    </row>
    <row r="21" spans="1:4" x14ac:dyDescent="0.25">
      <c r="A21" s="1">
        <v>44786</v>
      </c>
      <c r="B21">
        <v>2700.597559159999</v>
      </c>
      <c r="C21">
        <v>12</v>
      </c>
      <c r="D21">
        <v>2467.0319980470208</v>
      </c>
    </row>
    <row r="22" spans="1:4" x14ac:dyDescent="0.25">
      <c r="A22" s="1">
        <v>44787</v>
      </c>
      <c r="B22">
        <v>2626.8557449000014</v>
      </c>
      <c r="C22">
        <v>9</v>
      </c>
      <c r="D22">
        <v>2685.059001952945</v>
      </c>
    </row>
    <row r="23" spans="1:4" x14ac:dyDescent="0.25">
      <c r="A23" s="1">
        <v>44788</v>
      </c>
      <c r="B23">
        <v>2826.2849812599989</v>
      </c>
      <c r="C23">
        <v>3</v>
      </c>
      <c r="D23">
        <v>1671.8169980470238</v>
      </c>
    </row>
    <row r="24" spans="1:4" x14ac:dyDescent="0.25">
      <c r="A24" s="1">
        <v>44789</v>
      </c>
      <c r="B24">
        <v>2795.1784684300005</v>
      </c>
      <c r="C24">
        <v>10</v>
      </c>
      <c r="D24">
        <v>2865.3740019530328</v>
      </c>
    </row>
    <row r="25" spans="1:4" x14ac:dyDescent="0.25">
      <c r="A25" s="1">
        <v>44790</v>
      </c>
      <c r="B25">
        <v>2677.8844516260006</v>
      </c>
      <c r="C25">
        <v>5</v>
      </c>
      <c r="D25">
        <v>2419.2600000000052</v>
      </c>
    </row>
    <row r="26" spans="1:4" x14ac:dyDescent="0.25">
      <c r="A26" s="1">
        <v>44791</v>
      </c>
      <c r="B26">
        <v>2132.1990307999999</v>
      </c>
      <c r="C26">
        <v>6</v>
      </c>
      <c r="D26">
        <v>1564.3619999999767</v>
      </c>
    </row>
    <row r="27" spans="1:4" x14ac:dyDescent="0.25">
      <c r="A27" s="1">
        <v>44792</v>
      </c>
      <c r="B27">
        <v>2839.8301914799995</v>
      </c>
      <c r="C27">
        <v>11</v>
      </c>
      <c r="D27">
        <v>3170.2879980470102</v>
      </c>
    </row>
    <row r="28" spans="1:4" x14ac:dyDescent="0.25">
      <c r="A28" s="1">
        <v>44793</v>
      </c>
      <c r="B28">
        <v>2891.4375992399996</v>
      </c>
      <c r="C28">
        <v>11</v>
      </c>
      <c r="D28">
        <v>3053.9450000000447</v>
      </c>
    </row>
    <row r="29" spans="1:4" x14ac:dyDescent="0.25">
      <c r="A29" s="1">
        <v>44794</v>
      </c>
      <c r="B29">
        <v>2279.6422179399992</v>
      </c>
      <c r="C29">
        <v>11</v>
      </c>
      <c r="D29">
        <v>3168.2740000000149</v>
      </c>
    </row>
    <row r="30" spans="1:4" x14ac:dyDescent="0.25">
      <c r="A30" s="1">
        <v>44795</v>
      </c>
      <c r="B30">
        <v>2601.5357743799996</v>
      </c>
      <c r="C30">
        <v>12</v>
      </c>
      <c r="D30">
        <v>3066.3740019529141</v>
      </c>
    </row>
    <row r="31" spans="1:4" x14ac:dyDescent="0.25">
      <c r="A31" s="1">
        <v>44796</v>
      </c>
      <c r="B31">
        <v>2789.1869152000004</v>
      </c>
      <c r="C31">
        <v>10</v>
      </c>
      <c r="D31">
        <v>2209.4069980470199</v>
      </c>
    </row>
    <row r="32" spans="1:4" x14ac:dyDescent="0.25">
      <c r="A32" s="1">
        <v>44797</v>
      </c>
      <c r="B32">
        <v>2139.7038060400005</v>
      </c>
      <c r="C32">
        <v>2</v>
      </c>
      <c r="D32">
        <v>1677.9989980470102</v>
      </c>
    </row>
    <row r="33" spans="1:4" x14ac:dyDescent="0.25">
      <c r="A33" s="1">
        <v>44798</v>
      </c>
      <c r="B33">
        <v>2526.095635749999</v>
      </c>
      <c r="C33">
        <v>12</v>
      </c>
      <c r="D33">
        <v>3073.6979980470301</v>
      </c>
    </row>
    <row r="34" spans="1:4" x14ac:dyDescent="0.25">
      <c r="A34" s="1">
        <v>44799</v>
      </c>
      <c r="B34">
        <v>2535.7047985999993</v>
      </c>
      <c r="C34">
        <v>11</v>
      </c>
      <c r="D34">
        <v>3140.1969999999806</v>
      </c>
    </row>
    <row r="35" spans="1:4" x14ac:dyDescent="0.25">
      <c r="A35" s="1">
        <v>44800</v>
      </c>
      <c r="B35">
        <v>2627.9442640799998</v>
      </c>
      <c r="C35">
        <v>11</v>
      </c>
      <c r="D35">
        <v>2836.7380039060185</v>
      </c>
    </row>
    <row r="36" spans="1:4" x14ac:dyDescent="0.25">
      <c r="A36" s="1">
        <v>44801</v>
      </c>
      <c r="B36">
        <v>2145.7643437400006</v>
      </c>
      <c r="C36">
        <v>1</v>
      </c>
      <c r="D36">
        <v>1537.8919980469632</v>
      </c>
    </row>
    <row r="37" spans="1:4" x14ac:dyDescent="0.25">
      <c r="A37" s="1">
        <v>44802</v>
      </c>
      <c r="B37">
        <v>2647.8664270779987</v>
      </c>
      <c r="C37">
        <v>6</v>
      </c>
      <c r="D37">
        <v>2196.7189999999919</v>
      </c>
    </row>
    <row r="38" spans="1:4" x14ac:dyDescent="0.25">
      <c r="A38" s="1">
        <v>44803</v>
      </c>
      <c r="B38">
        <v>2573.6849143979994</v>
      </c>
      <c r="C38">
        <v>10</v>
      </c>
      <c r="D38">
        <v>2095.6039980470346</v>
      </c>
    </row>
    <row r="39" spans="1:4" x14ac:dyDescent="0.25">
      <c r="A39" s="1">
        <v>44804</v>
      </c>
      <c r="B39">
        <v>2528.9510247399999</v>
      </c>
      <c r="C39">
        <v>10</v>
      </c>
      <c r="D39">
        <v>2494.6459980469763</v>
      </c>
    </row>
    <row r="40" spans="1:4" x14ac:dyDescent="0.25">
      <c r="A40" s="1">
        <v>44805</v>
      </c>
      <c r="B40">
        <v>1992.35416867</v>
      </c>
      <c r="C40">
        <v>4</v>
      </c>
      <c r="D40">
        <v>1636.3440039059615</v>
      </c>
    </row>
    <row r="41" spans="1:4" x14ac:dyDescent="0.25">
      <c r="A41" s="1">
        <v>44806</v>
      </c>
      <c r="B41">
        <v>2366.4765105100005</v>
      </c>
      <c r="C41">
        <v>4</v>
      </c>
      <c r="D41">
        <v>1487.5299999999963</v>
      </c>
    </row>
    <row r="42" spans="1:4" x14ac:dyDescent="0.25">
      <c r="A42" s="1">
        <v>44807</v>
      </c>
      <c r="B42">
        <v>1536.3511030400005</v>
      </c>
      <c r="C42">
        <v>5</v>
      </c>
      <c r="D42">
        <v>1104.2060019530018</v>
      </c>
    </row>
    <row r="43" spans="1:4" x14ac:dyDescent="0.25">
      <c r="A43" s="1">
        <v>44808</v>
      </c>
      <c r="B43">
        <v>1969.6766970600006</v>
      </c>
      <c r="C43">
        <v>9</v>
      </c>
      <c r="D43">
        <v>2501.3049960940361</v>
      </c>
    </row>
    <row r="44" spans="1:4" x14ac:dyDescent="0.25">
      <c r="A44" s="1">
        <v>44809</v>
      </c>
      <c r="B44">
        <v>2055.0538729540012</v>
      </c>
      <c r="C44">
        <v>10</v>
      </c>
      <c r="D44">
        <v>2189.6170019529359</v>
      </c>
    </row>
    <row r="45" spans="1:4" x14ac:dyDescent="0.25">
      <c r="A45" s="1">
        <v>44810</v>
      </c>
      <c r="B45">
        <v>2109.933824452999</v>
      </c>
      <c r="C45">
        <v>7</v>
      </c>
      <c r="D45">
        <v>1782.2130000000298</v>
      </c>
    </row>
    <row r="46" spans="1:4" x14ac:dyDescent="0.25">
      <c r="A46" s="1">
        <v>44811</v>
      </c>
      <c r="B46">
        <v>1952.0435512400002</v>
      </c>
      <c r="C46">
        <v>10</v>
      </c>
      <c r="D46">
        <v>2046.3329999999671</v>
      </c>
    </row>
    <row r="47" spans="1:4" x14ac:dyDescent="0.25">
      <c r="A47" s="1">
        <v>44812</v>
      </c>
      <c r="B47">
        <v>2117.2202797600003</v>
      </c>
      <c r="C47">
        <v>6</v>
      </c>
      <c r="D47">
        <v>2545.9449999999738</v>
      </c>
    </row>
    <row r="48" spans="1:4" x14ac:dyDescent="0.25">
      <c r="A48" s="1">
        <v>44813</v>
      </c>
      <c r="B48">
        <v>2251.2197837199988</v>
      </c>
      <c r="C48">
        <v>9</v>
      </c>
      <c r="D48">
        <v>2098.9950000000063</v>
      </c>
    </row>
    <row r="49" spans="1:4" x14ac:dyDescent="0.25">
      <c r="A49" s="1">
        <v>44814</v>
      </c>
      <c r="B49">
        <v>2708.051080759999</v>
      </c>
      <c r="C49">
        <v>5</v>
      </c>
      <c r="D49">
        <v>1914.4689980469964</v>
      </c>
    </row>
    <row r="50" spans="1:4" x14ac:dyDescent="0.25">
      <c r="A50" s="1">
        <v>44815</v>
      </c>
      <c r="B50">
        <v>2586.3340168840009</v>
      </c>
      <c r="C50">
        <v>8</v>
      </c>
      <c r="D50">
        <v>2397.0370039060044</v>
      </c>
    </row>
    <row r="51" spans="1:4" x14ac:dyDescent="0.25">
      <c r="A51" s="1">
        <v>44816</v>
      </c>
      <c r="B51">
        <v>2492.4171417999983</v>
      </c>
      <c r="C51">
        <v>10</v>
      </c>
      <c r="D51">
        <v>2188.2129960940192</v>
      </c>
    </row>
    <row r="52" spans="1:4" x14ac:dyDescent="0.25">
      <c r="A52" s="1">
        <v>44817</v>
      </c>
      <c r="B52">
        <v>2776.0227583200012</v>
      </c>
      <c r="C52">
        <v>7</v>
      </c>
      <c r="D52">
        <v>2604.6080039059998</v>
      </c>
    </row>
    <row r="53" spans="1:4" x14ac:dyDescent="0.25">
      <c r="A53" s="1">
        <v>44818</v>
      </c>
      <c r="B53">
        <v>2792.2259553199992</v>
      </c>
      <c r="C53">
        <v>9</v>
      </c>
      <c r="D53">
        <v>2881.1869999999558</v>
      </c>
    </row>
    <row r="54" spans="1:4" x14ac:dyDescent="0.25">
      <c r="A54" s="1">
        <v>44819</v>
      </c>
      <c r="B54">
        <v>2772.0165714999994</v>
      </c>
      <c r="C54">
        <v>8</v>
      </c>
      <c r="D54">
        <v>2830.1549980469813</v>
      </c>
    </row>
    <row r="55" spans="1:4" x14ac:dyDescent="0.25">
      <c r="A55" s="1">
        <v>44820</v>
      </c>
      <c r="B55">
        <v>2752.1689244599988</v>
      </c>
      <c r="C55">
        <v>7</v>
      </c>
      <c r="D55">
        <v>1868.4070019530452</v>
      </c>
    </row>
    <row r="56" spans="1:4" x14ac:dyDescent="0.25">
      <c r="A56" s="1">
        <v>44821</v>
      </c>
      <c r="B56">
        <v>2738.149306459999</v>
      </c>
      <c r="C56">
        <v>8</v>
      </c>
      <c r="D56">
        <v>2622.3829960940029</v>
      </c>
    </row>
    <row r="57" spans="1:4" x14ac:dyDescent="0.25">
      <c r="A57" s="1">
        <v>44822</v>
      </c>
      <c r="B57">
        <v>2632.7480413600006</v>
      </c>
      <c r="C57">
        <v>6</v>
      </c>
      <c r="D57">
        <v>1607.3270019529421</v>
      </c>
    </row>
    <row r="58" spans="1:4" x14ac:dyDescent="0.25">
      <c r="A58" s="1">
        <v>44823</v>
      </c>
      <c r="B58">
        <v>2638.4876600200005</v>
      </c>
      <c r="C58">
        <v>4</v>
      </c>
      <c r="D58">
        <v>1595.344000000053</v>
      </c>
    </row>
    <row r="59" spans="1:4" x14ac:dyDescent="0.25">
      <c r="A59" s="1">
        <v>44824</v>
      </c>
      <c r="B59">
        <v>2375.4613115000002</v>
      </c>
      <c r="C59">
        <v>6</v>
      </c>
      <c r="D59">
        <v>1850.4680019529599</v>
      </c>
    </row>
    <row r="60" spans="1:4" x14ac:dyDescent="0.25">
      <c r="A60" s="1">
        <v>44825</v>
      </c>
      <c r="B60">
        <v>2384.9340603279993</v>
      </c>
      <c r="C60">
        <v>8</v>
      </c>
      <c r="D60">
        <v>2074.7570000000387</v>
      </c>
    </row>
    <row r="61" spans="1:4" x14ac:dyDescent="0.25">
      <c r="A61" s="1">
        <v>44826</v>
      </c>
      <c r="B61">
        <v>2626.4932410200008</v>
      </c>
      <c r="C61">
        <v>8</v>
      </c>
      <c r="D61">
        <v>2509.8459980469452</v>
      </c>
    </row>
    <row r="62" spans="1:4" x14ac:dyDescent="0.25">
      <c r="A62" s="1">
        <v>44827</v>
      </c>
      <c r="B62">
        <v>2444.0714296300007</v>
      </c>
      <c r="C62">
        <v>6</v>
      </c>
      <c r="D62">
        <v>2018.4650039060623</v>
      </c>
    </row>
    <row r="63" spans="1:4" x14ac:dyDescent="0.25">
      <c r="A63" s="1">
        <v>44829</v>
      </c>
      <c r="B63">
        <v>2507.3637740420008</v>
      </c>
      <c r="C63">
        <v>5</v>
      </c>
      <c r="D63">
        <v>2090.5229999999401</v>
      </c>
    </row>
    <row r="64" spans="1:4" x14ac:dyDescent="0.25">
      <c r="A64" s="1">
        <v>44830</v>
      </c>
      <c r="B64">
        <v>2500.0854245199989</v>
      </c>
      <c r="C64">
        <v>9</v>
      </c>
      <c r="D64">
        <v>2232.4449980470208</v>
      </c>
    </row>
    <row r="65" spans="1:4" x14ac:dyDescent="0.25">
      <c r="A65" s="1">
        <v>44831</v>
      </c>
      <c r="B65">
        <v>2605.7382775770002</v>
      </c>
      <c r="C65">
        <v>8</v>
      </c>
      <c r="D65">
        <v>2149.9210019530265</v>
      </c>
    </row>
    <row r="66" spans="1:4" x14ac:dyDescent="0.25">
      <c r="A66" s="1">
        <v>44832</v>
      </c>
      <c r="B66">
        <v>2554.4564114600012</v>
      </c>
      <c r="C66">
        <v>8</v>
      </c>
      <c r="D66">
        <v>2039.0679999999529</v>
      </c>
    </row>
    <row r="67" spans="1:4" x14ac:dyDescent="0.25">
      <c r="A67" s="1">
        <v>44833</v>
      </c>
      <c r="B67">
        <v>2455.5333388000013</v>
      </c>
      <c r="C67">
        <v>7</v>
      </c>
      <c r="D67">
        <v>1497.2220000000643</v>
      </c>
    </row>
    <row r="68" spans="1:4" x14ac:dyDescent="0.25">
      <c r="A68" s="1">
        <v>44834</v>
      </c>
      <c r="B68">
        <v>2502.8170112799994</v>
      </c>
      <c r="C68">
        <v>8</v>
      </c>
      <c r="D68">
        <v>2183.9439999999572</v>
      </c>
    </row>
    <row r="69" spans="1:4" x14ac:dyDescent="0.25">
      <c r="A69" s="1">
        <v>44835</v>
      </c>
      <c r="B69">
        <v>2612.7394109999987</v>
      </c>
      <c r="C69">
        <v>8</v>
      </c>
      <c r="D69">
        <v>2703.299001952978</v>
      </c>
    </row>
    <row r="70" spans="1:4" x14ac:dyDescent="0.25">
      <c r="A70" s="1">
        <v>44836</v>
      </c>
      <c r="B70">
        <v>2585.8270870000006</v>
      </c>
      <c r="C70">
        <v>8</v>
      </c>
      <c r="D70">
        <v>2220.4489960939954</v>
      </c>
    </row>
    <row r="71" spans="1:4" x14ac:dyDescent="0.25">
      <c r="A71" s="1">
        <v>44837</v>
      </c>
      <c r="B71">
        <v>2596.7026142799991</v>
      </c>
      <c r="C71">
        <v>7</v>
      </c>
      <c r="D71">
        <v>2116.8830019529823</v>
      </c>
    </row>
    <row r="72" spans="1:4" x14ac:dyDescent="0.25">
      <c r="A72" s="1">
        <v>44838</v>
      </c>
      <c r="B72">
        <v>2529.84818898</v>
      </c>
      <c r="C72">
        <v>8</v>
      </c>
      <c r="D72">
        <v>2527.4280000000549</v>
      </c>
    </row>
    <row r="73" spans="1:4" x14ac:dyDescent="0.25">
      <c r="A73" s="1">
        <v>44839</v>
      </c>
      <c r="B73">
        <v>2548.0738179999994</v>
      </c>
      <c r="C73">
        <v>7</v>
      </c>
      <c r="D73">
        <v>2357.4999999999827</v>
      </c>
    </row>
    <row r="74" spans="1:4" x14ac:dyDescent="0.25">
      <c r="A74" s="1">
        <v>44840</v>
      </c>
      <c r="B74">
        <v>2610.3129944000007</v>
      </c>
      <c r="C74">
        <v>6</v>
      </c>
      <c r="D74">
        <v>1986.4719960940386</v>
      </c>
    </row>
    <row r="75" spans="1:4" x14ac:dyDescent="0.25">
      <c r="A75" s="1">
        <v>44841</v>
      </c>
      <c r="B75">
        <v>2477.7679755000004</v>
      </c>
      <c r="C75">
        <v>7</v>
      </c>
      <c r="D75">
        <v>1897.7920039059945</v>
      </c>
    </row>
    <row r="76" spans="1:4" x14ac:dyDescent="0.25">
      <c r="A76" s="1">
        <v>44842</v>
      </c>
      <c r="B76">
        <v>2416.1021950000013</v>
      </c>
      <c r="C76">
        <v>4</v>
      </c>
      <c r="D76">
        <v>1252.0750019529928</v>
      </c>
    </row>
    <row r="77" spans="1:4" x14ac:dyDescent="0.25">
      <c r="A77" s="1">
        <v>44843</v>
      </c>
      <c r="B77">
        <v>2148.5489456399996</v>
      </c>
      <c r="C77">
        <v>7</v>
      </c>
      <c r="D77">
        <v>1769.4249980469879</v>
      </c>
    </row>
    <row r="78" spans="1:4" x14ac:dyDescent="0.25">
      <c r="A78" s="1">
        <v>44844</v>
      </c>
      <c r="B78">
        <v>2000.3572984799991</v>
      </c>
      <c r="C78">
        <v>7</v>
      </c>
      <c r="D78">
        <v>1900.6539980469947</v>
      </c>
    </row>
    <row r="79" spans="1:4" x14ac:dyDescent="0.25">
      <c r="A79" s="1">
        <v>44845</v>
      </c>
      <c r="B79">
        <v>2223.171806406001</v>
      </c>
      <c r="C79">
        <v>2</v>
      </c>
      <c r="D79">
        <v>1147.4140019530291</v>
      </c>
    </row>
    <row r="80" spans="1:4" x14ac:dyDescent="0.25">
      <c r="A80" s="1">
        <v>44846</v>
      </c>
      <c r="B80">
        <v>2399.5249787399998</v>
      </c>
      <c r="C80">
        <v>7</v>
      </c>
      <c r="D80">
        <v>2301.9069999999447</v>
      </c>
    </row>
    <row r="81" spans="1:4" x14ac:dyDescent="0.25">
      <c r="A81" s="1">
        <v>44847</v>
      </c>
      <c r="B81">
        <v>2365.4707478299988</v>
      </c>
      <c r="C81">
        <v>7</v>
      </c>
      <c r="D81">
        <v>2247.4650019530059</v>
      </c>
    </row>
    <row r="82" spans="1:4" x14ac:dyDescent="0.25">
      <c r="A82" s="1">
        <v>44848</v>
      </c>
      <c r="B82">
        <v>2299.9146788899998</v>
      </c>
      <c r="C82">
        <v>6</v>
      </c>
      <c r="D82">
        <v>2122.734996094031</v>
      </c>
    </row>
    <row r="83" spans="1:4" x14ac:dyDescent="0.25">
      <c r="A83" s="1">
        <v>44849</v>
      </c>
      <c r="B83">
        <v>1859.1537098199994</v>
      </c>
      <c r="C83">
        <v>6</v>
      </c>
      <c r="D83">
        <v>1617.7280019529833</v>
      </c>
    </row>
    <row r="84" spans="1:4" x14ac:dyDescent="0.25">
      <c r="A84" s="1">
        <v>44850</v>
      </c>
      <c r="B84">
        <v>1311.1085091499995</v>
      </c>
      <c r="C84">
        <v>4</v>
      </c>
      <c r="D84">
        <v>1159.5770000000466</v>
      </c>
    </row>
    <row r="85" spans="1:4" x14ac:dyDescent="0.25">
      <c r="A85" s="1">
        <v>44851</v>
      </c>
      <c r="B85">
        <v>1577.6290823500001</v>
      </c>
      <c r="C85">
        <v>6</v>
      </c>
      <c r="D85">
        <v>1367.9790019530024</v>
      </c>
    </row>
    <row r="86" spans="1:4" x14ac:dyDescent="0.25">
      <c r="A86" s="1">
        <v>44852</v>
      </c>
      <c r="B86">
        <v>2254.9293524800005</v>
      </c>
      <c r="C86">
        <v>6</v>
      </c>
      <c r="D86">
        <v>2114.7579999999552</v>
      </c>
    </row>
    <row r="87" spans="1:4" x14ac:dyDescent="0.25">
      <c r="A87" s="1">
        <v>44853</v>
      </c>
      <c r="B87">
        <v>2194.2112605459988</v>
      </c>
      <c r="C87">
        <v>3</v>
      </c>
      <c r="D87">
        <v>1583.5489960939424</v>
      </c>
    </row>
    <row r="88" spans="1:4" x14ac:dyDescent="0.25">
      <c r="A88" s="1">
        <v>44854</v>
      </c>
      <c r="B88">
        <v>2159.3047448299994</v>
      </c>
      <c r="C88">
        <v>7</v>
      </c>
      <c r="D88">
        <v>2048.5850000000032</v>
      </c>
    </row>
    <row r="89" spans="1:4" x14ac:dyDescent="0.25">
      <c r="A89" s="1">
        <v>44855</v>
      </c>
      <c r="B89">
        <v>2262.1813412439992</v>
      </c>
      <c r="C89">
        <v>6</v>
      </c>
      <c r="D89">
        <v>2289.5669999999786</v>
      </c>
    </row>
    <row r="90" spans="1:4" x14ac:dyDescent="0.25">
      <c r="A90" s="1">
        <v>44856</v>
      </c>
      <c r="B90">
        <v>1740.5503858939992</v>
      </c>
      <c r="C90">
        <v>4</v>
      </c>
      <c r="D90">
        <v>946.71900195302294</v>
      </c>
    </row>
    <row r="91" spans="1:4" x14ac:dyDescent="0.25">
      <c r="A91" s="1">
        <v>44857</v>
      </c>
      <c r="B91">
        <v>1919.4806681699997</v>
      </c>
      <c r="C91">
        <v>5</v>
      </c>
      <c r="D91">
        <v>2136.5600019530079</v>
      </c>
    </row>
    <row r="92" spans="1:4" x14ac:dyDescent="0.25">
      <c r="A92" s="1">
        <v>44858</v>
      </c>
      <c r="B92">
        <v>1483.4736588239996</v>
      </c>
      <c r="C92">
        <v>6</v>
      </c>
      <c r="D92">
        <v>1312.5179980469525</v>
      </c>
    </row>
    <row r="93" spans="1:4" x14ac:dyDescent="0.25">
      <c r="A93" s="1">
        <v>44859</v>
      </c>
      <c r="B93">
        <v>1311.2742484599999</v>
      </c>
      <c r="C93">
        <v>5</v>
      </c>
      <c r="D93">
        <v>1941.955001952997</v>
      </c>
    </row>
    <row r="94" spans="1:4" x14ac:dyDescent="0.25">
      <c r="A94" s="1">
        <v>44860</v>
      </c>
      <c r="B94">
        <v>2134.7740093099987</v>
      </c>
      <c r="C94">
        <v>6</v>
      </c>
      <c r="D94">
        <v>1871.1819980470289</v>
      </c>
    </row>
    <row r="95" spans="1:4" x14ac:dyDescent="0.25">
      <c r="A95" s="1">
        <v>44861</v>
      </c>
      <c r="B95">
        <v>2240.8811552540005</v>
      </c>
      <c r="C95">
        <v>6</v>
      </c>
      <c r="D95">
        <v>2201.2890000000161</v>
      </c>
    </row>
    <row r="96" spans="1:4" x14ac:dyDescent="0.25">
      <c r="A96" s="1">
        <v>44862</v>
      </c>
      <c r="B96">
        <v>2238.6288788159995</v>
      </c>
      <c r="C96">
        <v>6</v>
      </c>
      <c r="D96">
        <v>1871.0359999999612</v>
      </c>
    </row>
    <row r="97" spans="1:4" x14ac:dyDescent="0.25">
      <c r="A97" s="1">
        <v>44863</v>
      </c>
      <c r="B97">
        <v>2298.4246314659995</v>
      </c>
      <c r="C97">
        <v>6</v>
      </c>
      <c r="D97">
        <v>1920.2050000000138</v>
      </c>
    </row>
    <row r="98" spans="1:4" x14ac:dyDescent="0.25">
      <c r="A98" s="1">
        <v>44864</v>
      </c>
      <c r="B98">
        <v>1108.9544206000003</v>
      </c>
      <c r="C98">
        <v>3</v>
      </c>
      <c r="D98">
        <v>1028.5469980469766</v>
      </c>
    </row>
    <row r="99" spans="1:4" x14ac:dyDescent="0.25">
      <c r="A99" s="1">
        <v>44865</v>
      </c>
      <c r="B99">
        <v>1081.1104947568006</v>
      </c>
      <c r="C99">
        <v>2</v>
      </c>
      <c r="D99">
        <v>588.94900390604607</v>
      </c>
    </row>
    <row r="100" spans="1:4" x14ac:dyDescent="0.25">
      <c r="A100" s="1">
        <v>44866</v>
      </c>
      <c r="B100">
        <v>1583.7470127000006</v>
      </c>
      <c r="C100">
        <v>4</v>
      </c>
      <c r="D100">
        <v>1484.9320000000134</v>
      </c>
    </row>
    <row r="101" spans="1:4" x14ac:dyDescent="0.25">
      <c r="A101" s="1">
        <v>44867</v>
      </c>
      <c r="B101">
        <v>1751.5631098999997</v>
      </c>
      <c r="C101">
        <v>6</v>
      </c>
      <c r="D101">
        <v>1907.699999999907</v>
      </c>
    </row>
    <row r="102" spans="1:4" x14ac:dyDescent="0.25">
      <c r="A102" s="1">
        <v>44868</v>
      </c>
      <c r="B102">
        <v>2118.5353119599986</v>
      </c>
      <c r="C102">
        <v>5</v>
      </c>
      <c r="D102">
        <v>2057.4279980470578</v>
      </c>
    </row>
  </sheetData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0221 ptt 5條線 整理</vt:lpstr>
      <vt:lpstr>b53 vsb54比較</vt:lpstr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蔡佳蓉</cp:lastModifiedBy>
  <dcterms:created xsi:type="dcterms:W3CDTF">2022-12-02T05:41:39Z</dcterms:created>
  <dcterms:modified xsi:type="dcterms:W3CDTF">2023-07-04T06:54:02Z</dcterms:modified>
</cp:coreProperties>
</file>